
<file path=[Content_Types].xml><?xml version="1.0" encoding="utf-8"?>
<Types xmlns="http://schemas.openxmlformats.org/package/2006/content-types">
  <Default Extension="png" ContentType="image/png"/>
  <Default Extension="xml" ContentType="application/xml"/>
  <Default Extension="rels" ContentType="application/vnd.openxmlformats-package.relationships+xml"/>
  <Override PartName="/xl/worksheets/sheet4.xml" ContentType="application/vnd.openxmlformats-officedocument.spreadsheetml.worksheet+xml"/>
  <Override PartName="/xl/drawings/drawing1.xml" ContentType="application/vnd.openxmlformats-officedocument.drawing+xml"/>
  <Override PartName="/xl/styles.xml" ContentType="application/vnd.openxmlformats-officedocument.spreadsheetml.styles+xml"/>
  <Override PartName="/xl/worksheets/sheet10.xml" ContentType="application/vnd.openxmlformats-officedocument.spreadsheetml.worksheet+xml"/>
  <Override PartName="/xl/worksheets/sheet1.xml" ContentType="application/vnd.openxmlformats-officedocument.spreadsheetml.worksheet+xml"/>
  <Override PartName="/xl/worksheets/sheet2.xml" ContentType="application/vnd.openxmlformats-officedocument.spreadsheetml.worksheet+xml"/>
  <Override PartName="/xl/workbook.xml" ContentType="application/vnd.openxmlformats-officedocument.spreadsheetml.sheet.main+xml"/>
  <Override PartName="/xl/worksheets/sheet3.xml" ContentType="application/vnd.openxmlformats-officedocument.spreadsheetml.worksheet+xml"/>
  <Override PartName="/xl/worksheets/sheet6.xml" ContentType="application/vnd.openxmlformats-officedocument.spreadsheetml.worksheet+xml"/>
  <Override PartName="/xl/drawings/drawing2.xml" ContentType="application/vnd.openxmlformats-officedocument.drawing+xml"/>
  <Override PartName="/xl/sharedStrings.xml" ContentType="application/vnd.openxmlformats-officedocument.spreadsheetml.sharedStrings+xml"/>
  <Override PartName="/docProps/core.xml" ContentType="application/vnd.openxmlformats-package.core-properties+xml"/>
  <Override PartName="/docProps/app.xml" ContentType="application/vnd.openxmlformats-officedocument.extended-properties+xml"/>
  <Override PartName="/xl/worksheets/sheet7.xml" ContentType="application/vnd.openxmlformats-officedocument.spreadsheetml.worksheet+xml"/>
  <Override PartName="/xl/worksheets/sheet5.xml" ContentType="application/vnd.openxmlformats-officedocument.spreadsheetml.worksheet+xml"/>
  <Override PartName="/xl/worksheets/sheet9.xml" ContentType="application/vnd.openxmlformats-officedocument.spreadsheetml.worksheet+xml"/>
  <Override PartName="/xl/theme/theme1.xml" ContentType="application/vnd.openxmlformats-officedocument.theme+xml"/>
  <Override PartName="/xl/worksheets/sheet8.xml" ContentType="application/vnd.openxmlformats-officedocument.spreadsheetml.worksheet+xml"/>
</Types>
</file>

<file path=_rels/.rels><?xml version="1.0" encoding="UTF-8" standalone="yes"?><Relationships xmlns="http://schemas.openxmlformats.org/package/2006/relationships"><Relationship Id="rId2" Type="http://schemas.openxmlformats.org/officeDocument/2006/relationships/extended-properties" Target="docProps/app.xml" /><Relationship Id="rId1" Type="http://schemas.openxmlformats.org/package/2006/relationships/metadata/core-properties" Target="docProps/core.xml" /><Relationship Id="rId0" Type="http://schemas.openxmlformats.org/officeDocument/2006/relationships/officeDocument" Target="xl/workbook.xml" /></Relationships>
</file>

<file path=xl/workbook.xml><?xml version="1.0" encoding="utf-8"?>
<workbook xmlns:r="http://schemas.openxmlformats.org/officeDocument/2006/relationships" xmlns="http://schemas.openxmlformats.org/spreadsheetml/2006/main">
  <workbookPr/>
  <bookViews>
    <workbookView activeTab="0"/>
  </bookViews>
  <sheets>
    <sheet name="环境信息" sheetId="1" r:id="rId3"/>
    <sheet name="服务器资源" sheetId="2" r:id="rId4"/>
    <sheet name="干系人" sheetId="3" r:id="rId5"/>
    <sheet name="外部首接" sheetId="4" r:id="rId6"/>
    <sheet name="倒排计划" sheetId="5" r:id="rId7"/>
    <sheet name="研发计划" sheetId="6" r:id="rId8"/>
    <sheet name="网络映射" sheetId="7" r:id="rId9"/>
    <sheet name="数据需求" sheetId="8" r:id="rId10"/>
    <sheet name="投标" sheetId="9" r:id="rId11"/>
    <sheet name="整体工作计划(副本)" sheetId="10" state="hidden" r:id="rId12"/>
  </sheets>
  <calcPr/>
</workbook>
</file>

<file path=xl/sharedStrings.xml><?xml version="1.0" encoding="utf-8"?>
<sst xmlns="http://schemas.openxmlformats.org/spreadsheetml/2006/main" count="824" uniqueCount="824">
  <si>
    <t/>
  </si>
  <si>
    <t xml:space="preserve">----------------天津林火----------------------- 
系统登录地址：（通过天津统一认证平台登录林火系统）：
http://10.149.2.127:50080/ffmw/login
http://200.1.70.81:50080/ffmw/login
13645042505  2505@yingji
旧页面登录地址：（登录地址+_t=随机参数）：
http://200.1.70.81:50080/ffmw/login?_t=admin
tj_sl  ffmw@123
gj_sl ffmw@123
harbor
http://200.1.70.62:30443/harbor
admin/Harbor12345
rancher
https://200.1.70.62:38443/
admin/admin
nacos
http://200.1.70.169:50048/nacos/#/login
nacos/nacos
200.1.70.26 数据库服务器
前端 200.1.70.81
后端 200.1.70.169
tjyj_admin
Tjyj_tLh8Y8#S2G#5
Tjyj_eQ9mXQwD&amp;Mhu
</t>
  </si>
  <si>
    <t>系统/平台</t>
  </si>
  <si>
    <t>一级功能</t>
  </si>
  <si>
    <t>二级功能</t>
  </si>
  <si>
    <t>三级功能</t>
  </si>
  <si>
    <t>四级功能</t>
  </si>
  <si>
    <t>五级功能</t>
  </si>
  <si>
    <t>六级功能</t>
  </si>
  <si>
    <t>七级功能</t>
  </si>
  <si>
    <t>任务状态</t>
  </si>
  <si>
    <t>优先级</t>
  </si>
  <si>
    <t>功能类型</t>
  </si>
  <si>
    <t>计划测试完成时间</t>
  </si>
  <si>
    <t>计划上线时间</t>
  </si>
  <si>
    <t>计划客户确认时间</t>
  </si>
  <si>
    <t>系统负责人</t>
  </si>
  <si>
    <t>开发人员</t>
  </si>
  <si>
    <t>开发进度</t>
  </si>
  <si>
    <t>测试状态</t>
  </si>
  <si>
    <t>存在问题</t>
  </si>
  <si>
    <t>解决方案</t>
  </si>
  <si>
    <t>备注</t>
  </si>
  <si>
    <t>登录页</t>
  </si>
  <si>
    <t>一张图专题应用</t>
  </si>
  <si>
    <t>导航页</t>
  </si>
  <si>
    <t>未开始</t>
  </si>
  <si>
    <t>Ⅰ</t>
  </si>
  <si>
    <t>项目自建</t>
  </si>
  <si>
    <t>自建</t>
  </si>
  <si>
    <t>门户</t>
  </si>
  <si>
    <t>安全生产监管</t>
  </si>
  <si>
    <t>行业监管</t>
  </si>
  <si>
    <t>危险化学品监管</t>
  </si>
  <si>
    <t>Ⅱ</t>
  </si>
  <si>
    <t>非煤矿山监管</t>
  </si>
  <si>
    <t>烟花爆竹监管</t>
  </si>
  <si>
    <t>工矿商贸监管</t>
  </si>
  <si>
    <t>综合监管</t>
  </si>
  <si>
    <t>隐患治理</t>
  </si>
  <si>
    <t>执法检查</t>
  </si>
  <si>
    <t>行政处罚</t>
  </si>
  <si>
    <t>事故查处</t>
  </si>
  <si>
    <t>保险专题</t>
  </si>
  <si>
    <t>综合风险监测</t>
  </si>
  <si>
    <t>自然灾害</t>
  </si>
  <si>
    <t>气象灾害</t>
  </si>
  <si>
    <t>台风路径</t>
  </si>
  <si>
    <t>卫星云图</t>
  </si>
  <si>
    <t>气象雷达</t>
  </si>
  <si>
    <t>降雨预报</t>
  </si>
  <si>
    <t>水旱灾害</t>
  </si>
  <si>
    <t>实时水情</t>
  </si>
  <si>
    <t>实时雨情</t>
  </si>
  <si>
    <t>实时风情</t>
  </si>
  <si>
    <t>海洋预报</t>
  </si>
  <si>
    <t>海上渔船</t>
  </si>
  <si>
    <t>地质灾害</t>
  </si>
  <si>
    <t>森林火险</t>
  </si>
  <si>
    <t>火情热点</t>
  </si>
  <si>
    <t>用火报备</t>
  </si>
  <si>
    <t>安全生产</t>
  </si>
  <si>
    <t>危化品安全生产监测预警</t>
  </si>
  <si>
    <t>烟花爆竹安全生产监测预警</t>
  </si>
  <si>
    <t>应急指挥联动</t>
  </si>
  <si>
    <t>指挥调度</t>
  </si>
  <si>
    <t>整体概况</t>
  </si>
  <si>
    <t>今日值班</t>
  </si>
  <si>
    <t>事件接报</t>
  </si>
  <si>
    <t>舆情监测</t>
  </si>
  <si>
    <t>救援队伍</t>
  </si>
  <si>
    <t>资源保障</t>
  </si>
  <si>
    <t>应急预案</t>
  </si>
  <si>
    <t>事件调度</t>
  </si>
  <si>
    <t>整体态势</t>
  </si>
  <si>
    <t>队伍调度</t>
  </si>
  <si>
    <t>通讯调度</t>
  </si>
  <si>
    <t>预案响应</t>
  </si>
  <si>
    <t>指令下达</t>
  </si>
  <si>
    <t>协同标绘</t>
  </si>
  <si>
    <t>辅助决策</t>
  </si>
  <si>
    <t>专题研判分析</t>
  </si>
  <si>
    <t>森林防火专题</t>
  </si>
  <si>
    <t>火险一张图</t>
  </si>
  <si>
    <t>火险感知告警</t>
  </si>
  <si>
    <t>火情态势研判</t>
  </si>
  <si>
    <t>综合应急保障</t>
  </si>
  <si>
    <t>城市安全专题</t>
  </si>
  <si>
    <t>应急资源保障</t>
  </si>
  <si>
    <t>部省市系统集成</t>
  </si>
  <si>
    <t>后台系统</t>
  </si>
  <si>
    <t>监管管理</t>
  </si>
  <si>
    <t>风险分级管控与隐患排查治理系统</t>
  </si>
  <si>
    <t>风险分级管控</t>
  </si>
  <si>
    <t>Ⅳ</t>
  </si>
  <si>
    <t>省厅统建</t>
  </si>
  <si>
    <t>隐患排查治理</t>
  </si>
  <si>
    <t>隐患排查标准</t>
  </si>
  <si>
    <t>检查清单同步</t>
  </si>
  <si>
    <t>隐患台账管理</t>
  </si>
  <si>
    <t>企业自检上报</t>
  </si>
  <si>
    <t>互联网+执法管理子系统</t>
  </si>
  <si>
    <t>重点行业监管系统</t>
  </si>
  <si>
    <t>监测预警</t>
  </si>
  <si>
    <t>安全生产综合风险监测预警系统</t>
  </si>
  <si>
    <t>危化品安全生产风险监测预警系统</t>
  </si>
  <si>
    <t>纳管企业台账</t>
  </si>
  <si>
    <t>省厅统建、感知数据接入回迁</t>
  </si>
  <si>
    <t>在线联网巡查</t>
  </si>
  <si>
    <t>监测预警管理</t>
  </si>
  <si>
    <t>风险预警管理</t>
  </si>
  <si>
    <t>企业异常报备</t>
  </si>
  <si>
    <t>企业安全承诺</t>
  </si>
  <si>
    <t>抽查巡查管理</t>
  </si>
  <si>
    <t>预警分析报告</t>
  </si>
  <si>
    <t>风险辨识管理</t>
  </si>
  <si>
    <t>风险评估管理</t>
  </si>
  <si>
    <t>风险管控管理</t>
  </si>
  <si>
    <t>风险评估模型</t>
  </si>
  <si>
    <t>隐患排查上报</t>
  </si>
  <si>
    <t>隐排任务配置</t>
  </si>
  <si>
    <t>烟花爆竹安全生产风险监测预警系统</t>
  </si>
  <si>
    <t>存储场所管理</t>
  </si>
  <si>
    <t>消防通道占用报警</t>
  </si>
  <si>
    <t>烟花储存场值班在岗监测</t>
  </si>
  <si>
    <t>重点部位火焰烟雾识别</t>
  </si>
  <si>
    <t>火点识别</t>
  </si>
  <si>
    <t>陌生人员预警</t>
  </si>
  <si>
    <t>出入门禁管控</t>
  </si>
  <si>
    <t>动力环境感知数据监控</t>
  </si>
  <si>
    <t>温湿度监测</t>
  </si>
  <si>
    <t>烟感检测监控</t>
  </si>
  <si>
    <t>森林火险监测预警系统</t>
  </si>
  <si>
    <t>监测站点管理</t>
  </si>
  <si>
    <t>监测数据查询</t>
  </si>
  <si>
    <t>火险推送记录</t>
  </si>
  <si>
    <t>火险推送配置</t>
  </si>
  <si>
    <t>推送人员配置</t>
  </si>
  <si>
    <t>告警模板配置</t>
  </si>
  <si>
    <t>视频监控管理</t>
  </si>
  <si>
    <t>综合研判分析</t>
  </si>
  <si>
    <t>火险告警统计</t>
  </si>
  <si>
    <t>日统计报表</t>
  </si>
  <si>
    <t>月统计报表</t>
  </si>
  <si>
    <t>年统计报表</t>
  </si>
  <si>
    <t>八种林火报表</t>
  </si>
  <si>
    <t>火灾管理</t>
  </si>
  <si>
    <t>火灾接报</t>
  </si>
  <si>
    <t>火灾档案</t>
  </si>
  <si>
    <t>队伍管理</t>
  </si>
  <si>
    <t>自然灾害综合风险监测预警系统</t>
  </si>
  <si>
    <t>综合监测</t>
  </si>
  <si>
    <t>预警信息</t>
  </si>
  <si>
    <t>防御指引</t>
  </si>
  <si>
    <t>综合分析</t>
  </si>
  <si>
    <t>区域分析</t>
  </si>
  <si>
    <t>时度分析</t>
  </si>
  <si>
    <t>测站信息</t>
  </si>
  <si>
    <t>雨量频率</t>
  </si>
  <si>
    <t>洪水频率</t>
  </si>
  <si>
    <t>雨情数据</t>
  </si>
  <si>
    <t>水库数据</t>
  </si>
  <si>
    <t>河道数据</t>
  </si>
  <si>
    <t>原始雨量</t>
  </si>
  <si>
    <t>日雨量统计</t>
  </si>
  <si>
    <t>月雨量统计</t>
  </si>
  <si>
    <t>雨量预警设置</t>
  </si>
  <si>
    <t>地质灾害点分析</t>
  </si>
  <si>
    <t>灾害趋势分析</t>
  </si>
  <si>
    <t>灾害信息分析</t>
  </si>
  <si>
    <t>指挥救援</t>
  </si>
  <si>
    <t>值班值守与事件接报系统</t>
  </si>
  <si>
    <t>应急事件管理</t>
  </si>
  <si>
    <t>事件管理</t>
  </si>
  <si>
    <t>处置进展情况</t>
  </si>
  <si>
    <t>人员伤亡统计</t>
  </si>
  <si>
    <t>应急预案管理</t>
  </si>
  <si>
    <t>数字化预案管理</t>
  </si>
  <si>
    <t>文本预案管理</t>
  </si>
  <si>
    <t>应急资源管理</t>
  </si>
  <si>
    <t>队伍调度管理</t>
  </si>
  <si>
    <t>任务跟踪反馈</t>
  </si>
  <si>
    <t>案例复盘推演</t>
  </si>
  <si>
    <t>总结评估管理</t>
  </si>
  <si>
    <t>融合通信系统</t>
  </si>
  <si>
    <t>一键通信调度</t>
  </si>
  <si>
    <t>应急协同会商</t>
  </si>
  <si>
    <t>互联互通</t>
  </si>
  <si>
    <t>部级</t>
  </si>
  <si>
    <t>危险化学品管道应急管理信息系统</t>
  </si>
  <si>
    <t>“天眼”卫星监测系统</t>
  </si>
  <si>
    <t>防汛抗旱态势系统</t>
  </si>
  <si>
    <t>应对特别重大灾害指挥部现场协调保障系统</t>
  </si>
  <si>
    <t>综合保障</t>
  </si>
  <si>
    <t>应急管理干部网络学院</t>
  </si>
  <si>
    <t>省级</t>
  </si>
  <si>
    <t>对对对</t>
  </si>
  <si>
    <t>应急值守</t>
  </si>
  <si>
    <t>指挥体系</t>
  </si>
  <si>
    <t>应急资源</t>
  </si>
  <si>
    <t>非煤矿山安全生产风险监测预警系统</t>
  </si>
  <si>
    <t>工贸企业安全生产风险监测预警系统</t>
  </si>
  <si>
    <t>森林火灾综合监测预警系统</t>
  </si>
  <si>
    <t>安全生产宣传</t>
  </si>
  <si>
    <t>科室</t>
  </si>
  <si>
    <t>工贸安全生产一体化监管综合应用系统（工业安全监督管理处）</t>
  </si>
  <si>
    <t>危化品安全生产一体化监管综合应用系统（危险化学品安全监督管理处）</t>
  </si>
  <si>
    <t>烟花爆竹安全生产一体化监管综合应用系统（危险化学品安全监督管理处）</t>
  </si>
  <si>
    <t>非煤矿山安全生产一体化监管综合应用系统（矿山和商贸安全监督管理处）</t>
  </si>
  <si>
    <t>森林火险监测预警系统（火灾防治管理处）</t>
  </si>
  <si>
    <t>防汛抗旱综合决策支持应用系统（防汛抗旱处）</t>
  </si>
  <si>
    <t>值班值守及突发事件接报系统（应急指挥中心）</t>
  </si>
  <si>
    <t>救援协调和预案管理综合应用系统（应急指挥中心）</t>
  </si>
  <si>
    <t>事故调查与统计分析系统（统计协调处）</t>
  </si>
  <si>
    <t>救灾和物资保障综合应用系统（救灾处）</t>
  </si>
  <si>
    <t>移动指挥</t>
  </si>
  <si>
    <t>系统管理</t>
  </si>
  <si>
    <t>任务下发</t>
  </si>
  <si>
    <t>任务反馈</t>
  </si>
  <si>
    <t>系统对接</t>
  </si>
  <si>
    <t>省厅统一身份认证系统</t>
  </si>
  <si>
    <t>安责险的管理数据平台</t>
  </si>
  <si>
    <t>省厅数据治理平台</t>
  </si>
  <si>
    <t>Ⅴ</t>
  </si>
  <si>
    <t>福州大数据平台</t>
  </si>
  <si>
    <t>福州时空信息公共服务平台</t>
  </si>
  <si>
    <t>Ⅵ</t>
  </si>
  <si>
    <t>福州市区块链技术示范应用平台</t>
  </si>
  <si>
    <t>数据治理</t>
  </si>
  <si>
    <t>业务数据对接</t>
  </si>
  <si>
    <t>监督管理</t>
  </si>
  <si>
    <t>企业台账信息</t>
  </si>
  <si>
    <t>省厅数据治理平台对接</t>
  </si>
  <si>
    <t>执法检查信息</t>
  </si>
  <si>
    <t>行政处罚信息</t>
  </si>
  <si>
    <t>事故查处信息</t>
  </si>
  <si>
    <t>安责险信息</t>
  </si>
  <si>
    <t>第三方系统对接</t>
  </si>
  <si>
    <t>监测预警
（安全生产）</t>
  </si>
  <si>
    <t>重大危险源危化企业基础信息</t>
  </si>
  <si>
    <t>重大危险源信息</t>
  </si>
  <si>
    <t>危化传感设备信息</t>
  </si>
  <si>
    <t>危化视频监控信息</t>
  </si>
  <si>
    <t>省厅数据接入回迁</t>
  </si>
  <si>
    <t>暂时使用对接省厅替代</t>
  </si>
  <si>
    <t>危化监测预警数据</t>
  </si>
  <si>
    <t>危化企业安全承诺信息</t>
  </si>
  <si>
    <t>烟花爆竹企业基础信息</t>
  </si>
  <si>
    <t>烟花爆竹存储场所信息</t>
  </si>
  <si>
    <t>烟花爆竹传感设备信息</t>
  </si>
  <si>
    <t>市级本地系统接入</t>
  </si>
  <si>
    <t>烟花爆竹视频监控信息</t>
  </si>
  <si>
    <t>烟花爆竹监测预警数据</t>
  </si>
  <si>
    <t>灾害预警</t>
  </si>
  <si>
    <t>雷达拼图</t>
  </si>
  <si>
    <t>短临预警</t>
  </si>
  <si>
    <t>雨情信息</t>
  </si>
  <si>
    <t>水情信息</t>
  </si>
  <si>
    <t>风情信息</t>
  </si>
  <si>
    <t>暂时没有</t>
  </si>
  <si>
    <t>渔业海况</t>
  </si>
  <si>
    <t>潮汐预报</t>
  </si>
  <si>
    <t>地质灾害点</t>
  </si>
  <si>
    <t>沟通确定好对接的数据来源</t>
  </si>
  <si>
    <t>地质灾害监测</t>
  </si>
  <si>
    <t>地质灾害预警</t>
  </si>
  <si>
    <t>水利水安视频监控</t>
  </si>
  <si>
    <t>有没有其他对接的视频平台</t>
  </si>
  <si>
    <t>海渔视频</t>
  </si>
  <si>
    <t>森林隐患山头视频监控</t>
  </si>
  <si>
    <t>值班排班信息</t>
  </si>
  <si>
    <t>省厅接口回流</t>
  </si>
  <si>
    <t>事件接报信息</t>
  </si>
  <si>
    <t>应急预案信息</t>
  </si>
  <si>
    <t>应急资源信息</t>
  </si>
  <si>
    <t>网络舆情</t>
  </si>
  <si>
    <t>后面再定</t>
  </si>
  <si>
    <t>数据资源池设计</t>
  </si>
  <si>
    <t>原始库</t>
  </si>
  <si>
    <t>安全生产业务数据原始库</t>
  </si>
  <si>
    <t> </t>
  </si>
  <si>
    <t>气象局业务数据原始库</t>
  </si>
  <si>
    <t>水利局业务数据原始库</t>
  </si>
  <si>
    <t>自然资源和规划局业务数据原始库</t>
  </si>
  <si>
    <t>生态环境局业务数据原始库</t>
  </si>
  <si>
    <t>海洋与渔业局业务数据原始库</t>
  </si>
  <si>
    <t>交通运输局业务数据原始库</t>
  </si>
  <si>
    <t>住房和城乡建设局业务数据原始库</t>
  </si>
  <si>
    <t>工业和信息化局业务数据原始库</t>
  </si>
  <si>
    <t>教育局业务数据原始库</t>
  </si>
  <si>
    <t>林业局业务数据原始库</t>
  </si>
  <si>
    <t>文化和旅游局业务数据原始库</t>
  </si>
  <si>
    <t>民政局业务数据原始库</t>
  </si>
  <si>
    <t>公安局业务数据原始库</t>
  </si>
  <si>
    <t>福州消防救援支队业务数据原始库</t>
  </si>
  <si>
    <t>福州市大数据发展管理委员会业务数据原始库</t>
  </si>
  <si>
    <t>资源库</t>
  </si>
  <si>
    <t>监督管理资源库</t>
  </si>
  <si>
    <t>监测预警资源库</t>
  </si>
  <si>
    <t>指挥救援资源库</t>
  </si>
  <si>
    <t>决策支持资源库</t>
  </si>
  <si>
    <t>主题库</t>
  </si>
  <si>
    <t>灾害事故主题库</t>
  </si>
  <si>
    <t>管理对象主题库</t>
  </si>
  <si>
    <t>应急环境主题库</t>
  </si>
  <si>
    <t>救援资源主题库</t>
  </si>
  <si>
    <t>应急人员主题库</t>
  </si>
  <si>
    <t>日常监管主题库</t>
  </si>
  <si>
    <t>空间地理主题库</t>
  </si>
  <si>
    <t>感知主题库</t>
  </si>
  <si>
    <t>专题库</t>
  </si>
  <si>
    <t>气象专题库</t>
  </si>
  <si>
    <t>水利专题库</t>
  </si>
  <si>
    <t>地震专题库</t>
  </si>
  <si>
    <t>消防救援专题库</t>
  </si>
  <si>
    <t>森林消防专题库</t>
  </si>
  <si>
    <t>地质专题库</t>
  </si>
  <si>
    <t>突发事件舆情监测分析专题库</t>
  </si>
  <si>
    <t>企业安全专题库</t>
  </si>
  <si>
    <t>危化品专题库</t>
  </si>
  <si>
    <t>非煤矿山专题库</t>
  </si>
  <si>
    <t>配置库</t>
  </si>
  <si>
    <t>标准库</t>
  </si>
  <si>
    <t>接口库</t>
  </si>
  <si>
    <t>日志库</t>
  </si>
  <si>
    <t>标签库</t>
  </si>
  <si>
    <t>知识库</t>
  </si>
  <si>
    <t>基础知识库</t>
  </si>
  <si>
    <t>业务知识库</t>
  </si>
  <si>
    <t>历史案例库</t>
  </si>
  <si>
    <t>算法模型库</t>
  </si>
  <si>
    <t>其他</t>
  </si>
  <si>
    <t>需要满足等级保护2.0三级防护</t>
  </si>
  <si>
    <t>Ⅲ</t>
  </si>
  <si>
    <t>需符合国产信创的政策要求</t>
  </si>
  <si>
    <t>需采用国产密码保护措施</t>
  </si>
  <si>
    <t>类型</t>
  </si>
  <si>
    <t>优先级别</t>
  </si>
  <si>
    <t>完成状态</t>
  </si>
  <si>
    <t>提出方</t>
  </si>
  <si>
    <t>提出时间</t>
  </si>
  <si>
    <t>任务/内容（含会议行动事项）</t>
  </si>
  <si>
    <t>截图</t>
  </si>
  <si>
    <t>当前进展</t>
  </si>
  <si>
    <t>计划完成时间</t>
  </si>
  <si>
    <t>申请变更时间</t>
  </si>
  <si>
    <t>实际完成时间</t>
  </si>
  <si>
    <t>协调</t>
  </si>
  <si>
    <t>重要</t>
  </si>
  <si>
    <t>进行中</t>
  </si>
  <si>
    <t>林志阳</t>
  </si>
  <si>
    <t>1、公司未确认，暂停推进；
2、需要和天津本地统一身份认证平台对接；
3、部资源平台数据未级联接入；
4、后续地图资源需和本地地图资源对接（同第五包系统）；
5、需要和果凡新服务器调试（果凡公司将放一台物理服务器到应急局机房用于接收他们的监测站数据，后续需要和该服务器对接，按前期沟通只需要申请相关安全策略，并修改林火系统已对接的接口ip和端口即可）
6、总集要人员到现场配合给网信办王处演示系统。
7、已部署架构部基础平台（PG版本），因合同未签订，公司这边要求暂停实施。 后续需要导入gbase数据和gbase版本应用</t>
  </si>
  <si>
    <t>已完成</t>
  </si>
  <si>
    <t>刘禹</t>
  </si>
  <si>
    <t>确认果凡监测站开展计划及时间点</t>
  </si>
  <si>
    <t>在前期对接，预计13号开始入场，3天装完</t>
  </si>
  <si>
    <t>提供测试环境的访问地址、账号及密码</t>
  </si>
  <si>
    <t>需要销售协商</t>
  </si>
  <si>
    <t>方庆波</t>
  </si>
  <si>
    <t>支持公里级精细化网格预警，格点精度不低于 30 米。</t>
  </si>
  <si>
    <t>一级功能模块</t>
  </si>
  <si>
    <t>二级功能模块</t>
  </si>
  <si>
    <t>三级功能模块</t>
  </si>
  <si>
    <t>建设内容</t>
  </si>
  <si>
    <t>投标截图说明</t>
  </si>
  <si>
    <t>功能对应路径</t>
  </si>
  <si>
    <t>是否满足应标</t>
  </si>
  <si>
    <t>建设进度</t>
  </si>
  <si>
    <t>建设进展</t>
  </si>
  <si>
    <t>应标思路</t>
  </si>
  <si>
    <t>火险因子监测分析模块</t>
  </si>
  <si>
    <t>概述</t>
  </si>
  <si>
    <t>系统基于统一接入标准规范体系，构建统一接入接口，支持森林草原火险多因子综
合监测站管理端（设备方提供）的集成对接适配，实现森林草原火险多因子综合监测站统一管理。通过接入布设的火险因子综合监测站的实时监测数据，结合应急管理部 EGIS地理信息平台地理信息能力，感知当前区域内火险因子监测情况，包括各站点的温度、湿度、风力、风向、雨量、光照度、凋落物含水率、土壤含水率、物候监测数据要素，为全面掌握监测覆盖情况、了解监测数据变化趋势、开展风险管控提供数据支撑。</t>
  </si>
  <si>
    <t>火险因子监测</t>
  </si>
  <si>
    <t>全部满足</t>
  </si>
  <si>
    <t>功能已开放完成，监测站数据未对接联调</t>
  </si>
  <si>
    <t>依托物联感知平台能力，集成适配森林草原火险多因子综合监测站，对各类监测设
备（站点）进行统一管理和运维保障。依托数据网关能力，采集森林草原火险多因子综合监测站各类数据要素（设备方提供数据集成支持），构建火险因子信息基础库和主题库，为后续监测预警分析研判提供充分的数据开放、共享支撑。
模块支持对森林火险因子监测站进行统一管理，实现用户管理人员日常的站点信息
管理、监测设备分布、监测数据接入、监测设备运维。</t>
  </si>
  <si>
    <t xml:space="preserve"> </t>
  </si>
  <si>
    <t>站点信息管理</t>
  </si>
  <si>
    <t>部分满足</t>
  </si>
  <si>
    <t>【设备挂起】使用未接入应标</t>
  </si>
  <si>
    <t>监测站点分布</t>
  </si>
  <si>
    <t>监测数据接入</t>
  </si>
  <si>
    <t>依托数据网关能力，接入布设的火险因子监测站的实时监测数据，采集森林草原火
险多因子综合监测站各类数据要素（设备方提供数据集成支持）。感知当前区域内火险因子监测情况，包括各站点的温度、湿度、风力、风向、雨量、光照度、凋落物含水率、土壤含水率、物候监测数据。</t>
  </si>
  <si>
    <t>监测设备运维</t>
  </si>
  <si>
    <t>因子趋势分析</t>
  </si>
  <si>
    <t>模块根据站点采集的实时监测数据，以趋势图的形式直观展示站点的火险等级、地
表凋落物含水率、土壤含水率、地表温湿度在内的火险因子监测站关键参数的日、月、年变化趋势。</t>
  </si>
  <si>
    <t>日趋势分析</t>
  </si>
  <si>
    <t>模块以趋势图的形式直观展示站点的火险等级、地表凋落物含水率、土壤含水率、
地表温湿度在内的火险因子监测站关键参数的日变化趋势，提供这些参数的周期性分析与展示，用户可以自由设定时间范围，选择特定的参数进行观察和分析，支持日趋势分析图表的智能化生成。</t>
  </si>
  <si>
    <t>月趋势分析</t>
  </si>
  <si>
    <t>模块以趋势图的形式直观展示站点的火险等级、地表凋落物含水率、土壤含水率、
地表温湿度在内的火险因子监测站关键参数的月变化趋势，提供这些参数的周期性分析与展示，用户可以自由设定时间范围，选择特定的参数进行观察和分析，支持月趋势分析图表的智能化生成。</t>
  </si>
  <si>
    <t>年趋势分析</t>
  </si>
  <si>
    <t>模块以趋势图的形式直观展示站点的火险等级、地表凋落物含水率、土壤含水率、地表温湿度在内的火险因子监测站关键参数的年变化趋势，提供这些参数的周期性分析与展示，用户可以自由设定时间范围，选择特定的参数进行观察和分析，支持年趋势分析图表的智能化生成。</t>
  </si>
  <si>
    <t>动态监测管理</t>
  </si>
  <si>
    <t>基于接入部署的火险因子综合监测站实时监测数据，对监测站点进行动态地图监测。通过电子地图，展示告警信息，统计火险因子数据与变化趋势，并支持按照站点名称检索，将实时监测数据直观、准确的呈现出来。</t>
  </si>
  <si>
    <t>动态监测地图</t>
  </si>
  <si>
    <t>站点动态监测数据查询</t>
  </si>
  <si>
    <t>模块支持对监测站点进行快速查询，精准查看该站点的监测信息，可根据站点名称
进行精确匹配、模糊筛选，以列表方式展示查询数据。</t>
  </si>
  <si>
    <t>行政区划动态监测数据查询</t>
  </si>
  <si>
    <t>模块支持根据行政区划（市/县/乡）进行快速查询，精准查看该行政区划的动态监
测信息，以列表、趋势图和电子地图方式展示对应区域内各数据要素的变化趋势与告警信息。</t>
  </si>
  <si>
    <t>火险等级评估模块</t>
  </si>
  <si>
    <t>模块构建森林火险等级评估模型与预测模型的相关算法和规则，依托应急部信息共
享平台和市应急管理综合应用平台中，可接入的森林防火预防、扑救、保障三大体系建设过程中相关多源异构数据资源，结合接入的火险因子监测数据，森林草原火灾风险普查成果、当地植被分布和地形特征因素，通过森林火险等级评估模型与预测模型的计算，进行火险等级评估，生成火险因子评估报告。</t>
  </si>
  <si>
    <t>火险等级动态评估</t>
  </si>
  <si>
    <t>服务支持配置</t>
  </si>
  <si>
    <t>火险等级配置</t>
  </si>
  <si>
    <t>火险态势感知</t>
  </si>
  <si>
    <t>模块基于火险监测站可燃物含水率、温度、风速、降雨量、相对湿度在内的实时监
测数据，计算得到实时气象森林火险指数，综合考虑当地地形、植被因素，对森林火灾风险进行精细化评估，实现对当地火险等级的动态识别。通过配套的 AI 模型，输出站点周边的地表凋落物数据与高风险数据。实现精细化网格级输出和告警。</t>
  </si>
  <si>
    <t>风险区划等级</t>
  </si>
  <si>
    <t>模块支持基于火险因子监测站实时监测数据以及森林草原火灾风险普查成果，如森
林草原火灾风险等级图、森林火灾风险分区图、草原火灾风险等级图，结合火灾风险定量评估模型输出风险评估成果给出各级行政区划森林火灾风险分布情况，同时提供区划风险结果清单的展示，重点区域重点关注。</t>
  </si>
  <si>
    <t>火灾风险小时预测</t>
  </si>
  <si>
    <t>模块支持对未来区域森林草原火灾风险等级的预测，对未来 1、2、3、4、5、6、12、18、24、48 小时的区域森林草原火灾风险等级进行自动计算，同时地图以精细化网格级动态展示预测结果。</t>
  </si>
  <si>
    <t>预测模型配置</t>
  </si>
  <si>
    <t>模块实现对监测站点独立配置预测模型，可以自定义指定多个算法、指定多个监控、指定时间设定添加任务，同时支持对任务的添加、删除/批量删除、详情查看、详情编辑、任务列表查看、任务查询、按任务或监控设备分类查看功能。</t>
  </si>
  <si>
    <t>不满足</t>
  </si>
  <si>
    <t>风险自动计算</t>
  </si>
  <si>
    <t>系统支持接入森林火险因子监测数据，结合精细化气象研判、林相植被研判分析、
危险地形研判分析、植被可燃性分析在内的研判分析模型，实现火灾风险小时预测自动计算，精确评估林区的火灾风险，为防控工作提供科学依据。</t>
  </si>
  <si>
    <t>精细化网格级地图展示</t>
  </si>
  <si>
    <t>结合火灾风险预测模型输出成果，通过精细化网格级地图展示各级行政区划森林火
灾风险等级的逐小时预测结果，不同颜色体现区域森林火灾风险的不同等级，实现区域风险分布情况的上图应用，方便用户直观掌握区域的风险总体情况。</t>
  </si>
  <si>
    <t>火险等级报告管理</t>
  </si>
  <si>
    <t>模块聚焦于事故的影响范围与受灾情况，深度融合森林草原火灾风险等级图、森林火灾风险分区图、草原火灾风险等级图信息。通过整合监测数据与评估结果，精准输出火险等级评估报告。报告中综合呈现火险监测数据、火险评估结果、风险分布图在内的核心成果，同时支持报告的可视化展示，以直观方式展现关键信息。此外，提供报告下载功能方便离线查阅与打印，确保指挥部能够随时查阅报告内容及相关数据，为研判与汇报工作提供有力支持。</t>
  </si>
  <si>
    <t>评估报告生成</t>
  </si>
  <si>
    <t>模块结合森林草原火灾风险等级图、森林火灾风险分区图、草原火灾风险等级图，围绕事故影响范围、受灾情况输出火险等级评估报告，在报告中整合火险监测数据、火险评估结果、风险分布图在内的关键成果。</t>
  </si>
  <si>
    <t>报告下载</t>
  </si>
  <si>
    <t>模块支持火险等级报告的可视化展示、下载和离线查阅打印，以供前后方指挥部内
部研判与领导汇报使用。</t>
  </si>
  <si>
    <t>火险感知告警模块</t>
  </si>
  <si>
    <t>系统支持基于逐小时森林草原火险等级评估和预报，智能识别发现高风险区域火险，生成森林火险告警信息和区域火灾风险清单。</t>
  </si>
  <si>
    <t>火险告警管理</t>
  </si>
  <si>
    <t>火险告警管理模块提供告警规则配置、告警信息配置功能，用户可根据实际需求，
灵活定制自动生成告警信息规则、人员告警过滤规则以及模板信息，以满足不同的告警管理需求。</t>
  </si>
  <si>
    <t>告警规则配置</t>
  </si>
  <si>
    <t>告警信息配置</t>
  </si>
  <si>
    <t>模块支持针对不同火险等级配置相应告警信息内容，用户可编辑消息的标题和内容，以形成告警信息模板。此外，该模块还支持对历史模板的修改和删除管理，方便用户开展火险告警工作。</t>
  </si>
  <si>
    <t>告警信息下发</t>
  </si>
  <si>
    <t>火灾风险清单</t>
  </si>
  <si>
    <t>模块支持自动生成区域火灾风险清单，智能统计分析系统评估后的风险区域数量及
火灾风险等级划分结果。可以对火灾风险区域进行动态评估，更新风险清单，确保其准确性和有效性。</t>
  </si>
  <si>
    <t>告警下发配置</t>
  </si>
  <si>
    <t>模块支持手动开展告警信息下发工作，用户选择火灾风险清单中的对应栏目可以根
据风险点位自动关联通知对象，并通过选择告警信息模板快速生成告警信息，完成下发配置工作。</t>
  </si>
  <si>
    <t>告警下发审核</t>
  </si>
  <si>
    <t>模块面向平台管理人员提供告警下发审核的功能，管理人员可对手动发布的告警信
息进行审核，审核通过后将正式下发告警。支持管理人员查看待审核列表，支持批量审核的操作，提升管理人员工作效率。</t>
  </si>
  <si>
    <t>告警下发监控</t>
  </si>
  <si>
    <t>火情研判分析模块</t>
  </si>
  <si>
    <t>系统依托可接入的卫星遥感、航空侦察数据和相应告警推送信息，以及火险因子综合监测站多种信息接入途径，迅速锁定火情发生的具体地理位置。通过深入分析火场及其相关要素，综合研判火势规模、蔓延趋势及潜在影响，从而为制定科学合理的灭火方案及保障人员安全提供坚实的数据支撑。
灾前：判定研究区起火的可能性、火灾强度、火灾蔓延速度以及人类控制火情的难易程度。实现森林火灾风险的短期动态评估，为森林火灾风险早期识别和预警提供支撑。
灾中：森林火灾发生后，通过本模型计算，对当前火灾在气象条件影响下可能达到的火灾强度、蔓延速度和控制火情的难易程度进行研判，为领导了解火场基本情况、前方指挥人员定下作战决心并确定队伍和物资需求提供辅助决策支撑。</t>
  </si>
  <si>
    <t>火场要素研判</t>
  </si>
  <si>
    <t>火点快速定位</t>
  </si>
  <si>
    <t>结合卫星、航空、视频、舆情、火险因子综合监测站信息接入手段，快速定位火情
发生位置，获取火点经纬度，准确锁定火点位置。支持地名地址搜索、经纬度搜索、手动地图选点自动定位经纬度功能。</t>
  </si>
  <si>
    <t>气象要素研判</t>
  </si>
  <si>
    <t>有针对性的根据火情具体位置，结合气象关键要素数据，分析火场所处环境的气象
条件，包括火场周边的天气、温度、湿度、风力、风向实况，为开展森林草原防灭火指挥及扑救部署提供辅助支持。</t>
  </si>
  <si>
    <t>林相植被研判</t>
  </si>
  <si>
    <t>危险地形研判</t>
  </si>
  <si>
    <t>火势蔓延分析</t>
  </si>
  <si>
    <t>基于森林火灾着火点位置信息，考虑森林区域坡度、坡向、植被覆盖类型、森林含水率、可燃物参数、风力风向在内的影响因素，利用 Rothermel 模型、椭圆公式算法，输入气象风情信息、分析时间、隔离带参数，对森林火灾蔓延速度进行预测，并实现逐小时的森林火灾蔓延范围模拟，输出林火蔓延方向、蔓延速率、蔓延范围、火线位置，实现对森林火灾的态势研判。同时，依托应急部信息共享平台和市应急管理综合应用平台中，可接入的森林防火预防、扑救、保障三大体系建设过程中相关多源异构数据资源，生成包括蔓延预测模型分析关键结果、专题图信息的林火蔓延分析报告，为火场整体态势研判和应急响应等级研判提供科学数据支撑，辅助火灾处置指挥。</t>
  </si>
  <si>
    <t>火势规模评估</t>
  </si>
  <si>
    <t>综合研判基于火情发生位置，实现基于 GIS 的火场环境全要素研判，辅助领导全面
掌握火场客观情况，具体包括火场附近气象条件、林地覆盖情况、山形地势、防火道路设置、周边重要基础设施、应急资源、交通路况、重点防护目标、危险源在内的各类信息，同时结合林火蔓延趋势分析预测，分析当前火情蔓延趋势、过火面积、风险区，为合理进行力量部署提供科学辅助。</t>
  </si>
  <si>
    <t>火势蔓延范围预测</t>
  </si>
  <si>
    <t>基于气象要素研判、林相植被研判、危险地形研判结果，评估火场的燃烧特性、环
境条件和燃料负荷因素，预测火势蔓延的路径、速度以及可能的障碍，以时间轴方式在地图上呈现火势蔓延分析计算结果，为灭火行动和疏散策略的制定提供科学依据。</t>
  </si>
  <si>
    <t>火情研判报告</t>
  </si>
  <si>
    <t>模块结合森林草原火灾事件周边应急气象要素、林相植被、危险地形、重点设施资
源在内的基础数据，智能输出综合研判报告，结合系统以图文结合的形式进行可视化展示或者打印输出，为制定和实施扑救方案提供辅助支持。</t>
  </si>
  <si>
    <t>研判报告生成</t>
  </si>
  <si>
    <t>模块结合森林草原火灾事件周边应急气象要素、林相植被、危险地形、重点设施资
源在内的基础数据智能输出火险等级评估报告，在报告中整合火势规模评估、火势蔓延范围研判关键成果。</t>
  </si>
  <si>
    <t>报告打印下载</t>
  </si>
  <si>
    <t>模块支持火情研判报告的可视化展示及下载和文件打印，以供前后方指挥部内部研
判，同时也便于与各级领导进行汇报和沟通，从而更好地应对火灾事态。</t>
  </si>
  <si>
    <t>森林草原火险一张图模块</t>
  </si>
  <si>
    <t>森林草原火险一张图通过高分可视化技术提供各类森林防灭火指挥场景下关注的
业务空间图层，将森林草原火险的监测、评估与预警信息基于电子地图进行直观呈现，辅助领导科学开展防火工作。</t>
  </si>
  <si>
    <t>火险监测图</t>
  </si>
  <si>
    <t>模块融合应急管理部 EGIS 底图或市高清底图服务，基于电子地图展示森林火险因
子综合监测站空间分布。支持结合监测站运行状态进行在线、不在线状态展示，并提供各监测站的温度、湿度、风力、风向、雨量、光照度、凋落物含水率、土壤含水率、物候监测数据要素信息的展示。</t>
  </si>
  <si>
    <t>火险监测站分布情况展示</t>
  </si>
  <si>
    <t>基于电子地图，标注火险监测站分布位置，并按照行政区划统计分析、展示监测站
数量，直观地展示全局火险监测站的分布情况及覆盖范围，为火灾防控提供重要的参考信息。</t>
  </si>
  <si>
    <t>火险监测站在线情况统计</t>
  </si>
  <si>
    <t>统计分析全局火险监测站联网情况，展示当前在线监测站数量、不在线监测站数量，以及不同在线状态所占的比例。直观反映火险监测站的实时在线状况，为相关部门提供有力的数据支持，便于开展针对性的监测站维护和管理工作。</t>
  </si>
  <si>
    <t>各站当前含水率展示</t>
  </si>
  <si>
    <t>系统通过条状图的方式，将各个站点的实时含水率进行展示。这一排名方式利用条
形图表达不同站点的含水率水平，让观察者能迅速直观地了解各个站点的含水情况。</t>
  </si>
  <si>
    <t>7日站点含水率展示</t>
  </si>
  <si>
    <t>7 日站点含水率是指针对某个站点，展示该站点在过去 7 天内每天的含水率状态的指标。用户可以通过输入站点名称作为检索条件，查询对应站点的 7 天含水率记录，并以趋势图的方式进行可视化展示。该趋势图包含横轴和纵轴两个维度，横轴表示 7 天内的日期，纵轴表示该站点在该天的含水率，能够更好地呈现站点含水率在过去 7 天内的变化趋势。</t>
  </si>
  <si>
    <t>火险等级图</t>
  </si>
  <si>
    <t>模块融合应急管理部 EGIS 底图或市高清底图服务，基于森林草原火灾风险普查成
果，如森林草原火灾风险等级图、森林火灾风险分区图、草原火灾风险等级图，结合火灾风险定量评估模型输出成果，通过精细化网格级展示各级行政区划森林火灾风险等级，不同颜色体现区域森林火灾风险的不同等级。</t>
  </si>
  <si>
    <t>站点风险等级排名展示</t>
  </si>
  <si>
    <t>根据各个站点的火险等级，利用条状图进行从高到低的排名。这种排名方式采用不
同颜色的条状图来表示不同火险等级，使得观察者可以直观地了解每个站点的火险状况。</t>
  </si>
  <si>
    <t>区划风险等级排名展示</t>
  </si>
  <si>
    <t>根据行政区划的火险等级，利用条状图进行从高到低的排名。这种排名方式采用不
同颜色的条状图来表示不同火险等级，使得观察者可以直观地了解各行政区划的火险状况。</t>
  </si>
  <si>
    <t>7日站点火险等级排名变化展示</t>
  </si>
  <si>
    <t>7 日区划火险等级排名变化展示</t>
  </si>
  <si>
    <t>火险预警图</t>
  </si>
  <si>
    <t>模块融合应急管理部 EGIS 底图或市高清底图服务，展示火险等级评估结果，第一
时间发现火点，识别潜在的火点信息，进行火险预警信息的统计分析和可视化展示，从而辅助用户及时发现潜在火点或火情并第一时间进行应对。同时对接森林草原火险因子综合监测站配套的管理平台，实现行政区预警成果、精细化网格级火险预警成果、可燃物含水率成果展示。</t>
  </si>
  <si>
    <t>预警事件定位</t>
  </si>
  <si>
    <t>预警信息下发后，基于电子地图展示当前预警事件定位，并自动关联火险预警事件
等级、预警时间信息，可实现快速、精准了解事发地点，支撑进一步开展后续工作。</t>
  </si>
  <si>
    <t>事件列表</t>
  </si>
  <si>
    <t>汇总展示预警事件信息。并通过事件信息列表形式展现事件标题、等级、预警时间、报送单位信息。提供对事件查询的功能，实现对事件标题关键词模糊查询，并且可按预警时间、行政区划、火险等级进行高级复合检索，并对查询结果进行展示。</t>
  </si>
  <si>
    <t>以时间段为统计维度，并以趋势图的形式对不同时间段内的预警信息进行统计分析
及汇总展示，包括不同时间段预警事件数量、相应时间段内不同火险等级预警事件数量。</t>
  </si>
  <si>
    <t>以行政区划为统计维度，并以饼状图的形式对不同区域的预警信息进行统计分析及
汇总展示，包括不同行政区划预警事件数量及占比、相应行政区划内不同火险等级预警事件数量。</t>
  </si>
  <si>
    <t>与国家森林草原防灭火信息共享平台对接</t>
  </si>
  <si>
    <t>由我市应急管理部门依托市级应急管理综合应用平台，充分利用实时接入的森林草
原火险监测预警数据，构建森林草原火险监测预警模块与国家森林草原防灭火信息共享平台对接。</t>
  </si>
  <si>
    <t>对接内容</t>
  </si>
  <si>
    <t>本次对接，将通过服务总线推送森林草原火险预警数据至国家森林草原防灭火信息
共享平台。具体内容包括：监测站点信息、火险预警数据、火险综合推演数据、火险监测数据等。</t>
  </si>
  <si>
    <t>对接具体工作</t>
  </si>
  <si>
    <t>集成机制</t>
  </si>
  <si>
    <t>结合本项目部署网络环境，考虑依托应急管理综合应用平台与服务总线对接的统一
接口服务实现森林草原火险监测预警模块与国家森林草原防灭火信息共享平台的对接。按照《国家森林草原防灭火信息共享平台接口规范》中对数据共享交换接口的对接标准，实现林草原火险预警等数据的对接需求。</t>
  </si>
  <si>
    <t>对接技术方式</t>
  </si>
  <si>
    <t>采用 WebService 方式实现对接，双方系统的底层接口分别用 Facade 模式封装成 WebServices，以对外部屏蔽各自的底层接口，只暴露互相调用所需要的 API，上游系统通过Web 调用封装了目标系统接口的 Web Services。上游系统和目标系统为 Web Services 的客户端和服务器端,客户端和服务器之间用 SOAP 协议通信。两个系统之间采用 XML 格式进行信息交换，各自通过数据交换封装接口把各自的内部数据格式转换成 XML 数据格式发送请求，收到 XML 格式的数据之后也是通过数据交换封装接口把收到的 XML数据解析为各自的内部格式。
明确各对接的数据，包括数据格式、数据处理结果等，根据数据对接需求以及根据政府办公厅的公文交换接口规范，设计详细的数据格式、精确度、属性名称等，及详细的异常代码表，并完成 Web Service 接口设计，两系统之间的数据交换遵循此标准；
Web Service 是一个平台独立的，低耦合的，自包含的、基于可编程的 web 的应用程序，可使用开放的 XML（标准通用标记语言下的一个子集）标准来描述、发布、发现、协调和配置这些应用程序，用于开发分布式的交互操作的应用程序。
Web Service 技术， 能使得运行在不同机器上的不同应用无须借助附加的、专门的第三方软件或硬件，就可相互交换数据或集成。依据Web Service规范实施的应用之间，无论它们所使用的语言、 平台或内部协议是什么， 都可以相互交换数据，且 Web Services 相关技术标准的相对成熟，大型系统架构设计中将越来越多地考虑 Web Services因素。Web Services 技术具有下列优点：
（1）松散耦合
SOAP 是面向消息的，消息的格式为 XML，这就确保了连接的两端能正确地理解消息的内容。连接中的任何一方均可更改执行机制，却不影响应用程序的正常运行。
（2）实时整合
WEB 服务的协作在系统运行时实时绑定。服务请求方描述所需服务的性能，并通
过服务代理方提供的应用程序接口找到相应的服务，用返回的服务描述文档中的信息最终绑定。服务的动态搜索、绑定和面向消息的服务连接使 WEB 应用程序实时整合。这样的系统也提高了自调节、自适应能力及强壮性。
（3）通过封装减少复杂性
系统中任何对象、组件对外都封装成由 WSDL 描述的服务，屏蔽了业务逻辑的复杂性、开发平台的异构性、后台技术的多样性；同时能在运行时替换服务的后台实现，增加了灵活性。
（4）可扩展性
通过使用类似的服务描述可实现服务的升级、扩展。
（5）向下兼容性
现有的 WEB 应用程序在面向服务的体系结构相当于服务提供方的角色，因而对现
有的模块接口用 WSDL 进行封装，并在 WEB 服务器与后台实现之间设置中间件，该中间件负责建立 SOAP 请求与后台实现之间的通道；最后把服务的描述在互联网上发布，就能实现向新系统的转变，有效保护已有资源。
（6）互操作性
依靠 SOAP（简单对象存取协议），任何 Web 服务都可以与其它 Web 服务进行交互，避免了在 CORBA、DCOM 和 J2EE 等规定的相关协议之间转换的麻烦。可以使用任何语言来编写 Web 服务，开发者无需更改他们的开发环境就可生产和使用 Web 服务。
（7）普遍性
Web 服务使用 HTTP 和 XML 进行通信。因此，任何支持这些技术的设备都可以
拥有和访问 Web 服务。
（8）行业支持
本项目内部各系统间以及平台与外部系统间都存在着接口需求，而不同的系统极有可能是由不同的开发商进行建设，统一系统也是由多个开发人员进行开发，而通过规范的接口可以很容易解决这个问题。同时平台有一个不断完善和扩展的过程，需要规范的技术来满足平台持续运转的需求。</t>
  </si>
  <si>
    <t>项目阶段</t>
  </si>
  <si>
    <t>研发进度</t>
  </si>
  <si>
    <t>计划上线/完成时间</t>
  </si>
  <si>
    <t>负责人</t>
  </si>
  <si>
    <t>项目管理</t>
  </si>
  <si>
    <t>项目汇报</t>
  </si>
  <si>
    <t>周例会</t>
  </si>
  <si>
    <t>否</t>
  </si>
  <si>
    <t>周五或者周末</t>
  </si>
  <si>
    <t>日报</t>
  </si>
  <si>
    <t>每天下午5点提交日报</t>
  </si>
  <si>
    <t>编码实现</t>
  </si>
  <si>
    <t>统一门户对接</t>
  </si>
  <si>
    <t>登录适配改造</t>
  </si>
  <si>
    <t>1）正在确认是否有提供token有效时长，方便系统的token时长保持一致；
反馈【token时长固定位2小时】
2）用户手机号码是否唯一，是否可以作为唯一标识；
反馈【手机号码唯一且必须】
3）组织用户增量同步的频率多久一次合适？
反馈：【频率自定，一般是每天夜里同步一次最好】
4）确定同步频率后需要将任务配置到定时中心；
5）退出需要改成接口退出；</t>
  </si>
  <si>
    <t>是</t>
  </si>
  <si>
    <t>李海波</t>
  </si>
  <si>
    <t>退出适配改造</t>
  </si>
  <si>
    <t>鉴权适配改造</t>
  </si>
  <si>
    <t>组织机构全量同步</t>
  </si>
  <si>
    <t>用户全量同步</t>
  </si>
  <si>
    <t>组织机构增量同步</t>
  </si>
  <si>
    <t>用户增量同步</t>
  </si>
  <si>
    <t>@</t>
  </si>
  <si>
    <t>部资源门户平台数据资源对接</t>
  </si>
  <si>
    <t>本地数据汇聚平台对接</t>
  </si>
  <si>
    <t>清单已提供辰安，辰安会帮忙申请，大部分数据资源会先接入本地的数据汇聚平台</t>
  </si>
  <si>
    <t>本地EGIS对接</t>
  </si>
  <si>
    <t>已自测</t>
  </si>
  <si>
    <t>林庚</t>
  </si>
  <si>
    <t>监测站点数据对接</t>
  </si>
  <si>
    <t>包1的监测站还未开始建设，暂无法接入</t>
  </si>
  <si>
    <t>联动视频对接</t>
  </si>
  <si>
    <t>感知告警数据对接</t>
  </si>
  <si>
    <t>应用对接</t>
  </si>
  <si>
    <t>短信平台的对接</t>
  </si>
  <si>
    <t>黄家成</t>
  </si>
  <si>
    <t>国产化适配</t>
  </si>
  <si>
    <t>gbase数据迁移</t>
  </si>
  <si>
    <t>业务库用的gbase，共享能力是pg</t>
  </si>
  <si>
    <t>局里面要求服务器信创，操作系统国产化，目前对中间件没有要求</t>
  </si>
  <si>
    <t>应标功能开发</t>
  </si>
  <si>
    <t>系统测试</t>
  </si>
  <si>
    <t>系统功能测试</t>
  </si>
  <si>
    <t>系统性能测试</t>
  </si>
  <si>
    <t>系统集成测试</t>
  </si>
  <si>
    <t>系统上线</t>
  </si>
  <si>
    <t>系统部署</t>
  </si>
  <si>
    <t>系统部署，包含如下：
1）系统服务的部署；
2）天津监测站的基础数据的导入；</t>
  </si>
  <si>
    <t>系统的走查及验证</t>
  </si>
  <si>
    <t>走查相关问题的处理</t>
  </si>
  <si>
    <t>系统初验</t>
  </si>
  <si>
    <t>过程文档编写</t>
  </si>
  <si>
    <t>测试计划</t>
  </si>
  <si>
    <t>测试用例</t>
  </si>
  <si>
    <t>测试报告</t>
  </si>
  <si>
    <t>刘丽晶</t>
  </si>
  <si>
    <t>部署实施报告</t>
  </si>
  <si>
    <t>需求规格说明书</t>
  </si>
  <si>
    <t>系统规格说明书</t>
  </si>
  <si>
    <t>概要设计说明书</t>
  </si>
  <si>
    <t>详细设计说明书</t>
  </si>
  <si>
    <t>管理员手册</t>
  </si>
  <si>
    <t>用户手册</t>
  </si>
  <si>
    <t>维护手册</t>
  </si>
  <si>
    <t>功能说明书</t>
  </si>
  <si>
    <t>数据说明书</t>
  </si>
  <si>
    <t>部署说明书</t>
  </si>
  <si>
    <t>软件著作权的申请</t>
  </si>
  <si>
    <t>申请材料的编写，包含：
1）软件著作权-申请材料-升级版客户信息采集表的编写；
2）软件著作权-申请材料-代码文档的编写；
3）软件著作权-申请材料-用户使用手册的编写；</t>
  </si>
  <si>
    <t>已挂起</t>
  </si>
  <si>
    <t>初验整改问题台账</t>
  </si>
  <si>
    <t>建设内容的对比</t>
  </si>
  <si>
    <t>性能指标</t>
  </si>
  <si>
    <t>1.数据产品报告生成时间不大于 5 秒，对于特殊情况且确实需要较长时间处理的需给出进度提示。</t>
  </si>
  <si>
    <t>系统当下生成不会超过5秒</t>
  </si>
  <si>
    <t>2.支持公里级精细化网格预警，格点精度不低于 30 米。</t>
  </si>
  <si>
    <t>9月10日咨询果凡反馈30精度的网格图层还在制作；</t>
  </si>
  <si>
    <t>项目终验</t>
  </si>
  <si>
    <t>三级等保要求测评</t>
  </si>
  <si>
    <t>三级等保要求相关申请材料的编写，包含：
1）等级保护备案表；
2）备案表补充信息；
3）资产表；</t>
  </si>
  <si>
    <t>涉及到软件系统的内容已补充，里面涉及到的应急客户及政务云相关信息要由总集补全</t>
  </si>
  <si>
    <t>商用密码应用安全性评估</t>
  </si>
  <si>
    <t>一、服务器资源及部署情况</t>
  </si>
  <si>
    <t>1、连接方式（UniVPN）</t>
  </si>
  <si>
    <t>序号</t>
  </si>
  <si>
    <t>VPN地址</t>
  </si>
  <si>
    <t>登录账号/密码</t>
  </si>
  <si>
    <t>互联网</t>
  </si>
  <si>
    <t>125.36.183.253:4430</t>
  </si>
  <si>
    <t>5001-tj-h-af-1602
Tjadmin@Uog6</t>
  </si>
  <si>
    <t>政务外网</t>
  </si>
  <si>
    <t>111.33.174.253:4430</t>
  </si>
  <si>
    <t>2、服务器资源信息（连接VPN后可直连）</t>
  </si>
  <si>
    <t>1）互联网服务器</t>
  </si>
  <si>
    <t>IP</t>
  </si>
  <si>
    <t>用户/密码</t>
  </si>
  <si>
    <t>操作系统</t>
  </si>
  <si>
    <t>已部署服务</t>
  </si>
  <si>
    <t>相关端口</t>
  </si>
  <si>
    <t>200.2.70.219</t>
  </si>
  <si>
    <t>1、root   Tjyj_eQ9mXQwD&amp;Mhu
2、tjyj_admin  Tjyj_tLh8Y8#S2G#5</t>
  </si>
  <si>
    <t>银河麒麟（ARM）</t>
  </si>
  <si>
    <t>2）政务外网服务器</t>
  </si>
  <si>
    <t>200.1.70.169</t>
  </si>
  <si>
    <t>1、root   Tjyj_eQ9mXQwD&amp;Mhu
2、tjyj_admin  Tjyj_tLh8Y8#S2G#5</t>
  </si>
  <si>
    <t>200.1.70.81</t>
  </si>
  <si>
    <t>Nacos</t>
  </si>
  <si>
    <t>200.1.70.26</t>
  </si>
  <si>
    <t>200.1.70.72</t>
  </si>
  <si>
    <t>200.1.70.62</t>
  </si>
  <si>
    <t>Rancher（admin / admin)
Harbor(admin / Harbor12345)
docker</t>
  </si>
  <si>
    <t>3）数据库信息（Gbase）</t>
  </si>
  <si>
    <t>用户</t>
  </si>
  <si>
    <t>testuser / gbase;123</t>
  </si>
  <si>
    <t>库名</t>
  </si>
  <si>
    <t>test_db</t>
  </si>
  <si>
    <t>ffmw / ffmwEvecom@2024</t>
  </si>
  <si>
    <t>ffmw</t>
  </si>
  <si>
    <t>数据库用户</t>
  </si>
  <si>
    <t>su gbase切换数据库用户</t>
  </si>
  <si>
    <t>服务器</t>
  </si>
  <si>
    <t>端口</t>
  </si>
  <si>
    <t>实施倒排计划</t>
  </si>
  <si>
    <t>任务名称</t>
  </si>
  <si>
    <t>计划开始时间</t>
  </si>
  <si>
    <t>项目启动会</t>
  </si>
  <si>
    <t>需求开发</t>
  </si>
  <si>
    <t>需求规格说明书的编写</t>
  </si>
  <si>
    <t>系统规格说明书的编写</t>
  </si>
  <si>
    <t>系统设计</t>
  </si>
  <si>
    <t>系统概要设计</t>
  </si>
  <si>
    <t>系统详细设计</t>
  </si>
  <si>
    <t>系统数据库设计</t>
  </si>
  <si>
    <t>森林草原火险监测预警系统功能开发</t>
  </si>
  <si>
    <t>计划9月15日初版上线</t>
  </si>
  <si>
    <t>项目初验</t>
  </si>
  <si>
    <t>计划9月30日初验</t>
  </si>
  <si>
    <t>系统试运行</t>
  </si>
  <si>
    <t>第三方功能测试</t>
  </si>
  <si>
    <t>第三方性能测试</t>
  </si>
  <si>
    <t>安全测评</t>
  </si>
  <si>
    <t>项目总结</t>
  </si>
  <si>
    <t>资源分类</t>
  </si>
  <si>
    <t>资源名称</t>
  </si>
  <si>
    <t>数据项</t>
  </si>
  <si>
    <t>默认数据来源</t>
  </si>
  <si>
    <t>项目数据来源</t>
  </si>
  <si>
    <t>是否提供资源</t>
  </si>
  <si>
    <t>对接状态</t>
  </si>
  <si>
    <t>是否有数据</t>
  </si>
  <si>
    <t>对接进度</t>
  </si>
  <si>
    <t>气象资源</t>
  </si>
  <si>
    <t>气温实况</t>
  </si>
  <si>
    <t>图层</t>
  </si>
  <si>
    <t>部</t>
  </si>
  <si>
    <t>气温预报</t>
  </si>
  <si>
    <t>点降水</t>
  </si>
  <si>
    <t>信息</t>
  </si>
  <si>
    <t>面降水</t>
  </si>
  <si>
    <t>降水量预报</t>
  </si>
  <si>
    <t>风场实况</t>
  </si>
  <si>
    <t>大风预报</t>
  </si>
  <si>
    <t>湿度</t>
  </si>
  <si>
    <t>无</t>
  </si>
  <si>
    <t>系统暂时未使用到</t>
  </si>
  <si>
    <t>雷达图</t>
  </si>
  <si>
    <t>雷电预报</t>
  </si>
  <si>
    <t>天气实况和预报</t>
  </si>
  <si>
    <t>森林资源</t>
  </si>
  <si>
    <t>草丛</t>
  </si>
  <si>
    <t>草甸</t>
  </si>
  <si>
    <t>草原</t>
  </si>
  <si>
    <t>高山植被</t>
  </si>
  <si>
    <t>灌丛</t>
  </si>
  <si>
    <t>阔叶林</t>
  </si>
  <si>
    <t>针阔叶混交林</t>
  </si>
  <si>
    <t>特殊地形</t>
  </si>
  <si>
    <t>狭窄山脊</t>
  </si>
  <si>
    <t>狭窄山谷</t>
  </si>
  <si>
    <t>陡坡</t>
  </si>
  <si>
    <t>鞍部</t>
  </si>
  <si>
    <t>卫星遥感</t>
  </si>
  <si>
    <t>视频监控</t>
  </si>
  <si>
    <t>本地</t>
  </si>
  <si>
    <t>无人机</t>
  </si>
  <si>
    <t>人工巡护</t>
  </si>
  <si>
    <t>综合监测站</t>
  </si>
  <si>
    <t>地面巡查</t>
  </si>
  <si>
    <t>飞机巡护</t>
  </si>
  <si>
    <t>瞭望塔</t>
  </si>
  <si>
    <t>天眼平台-卫星监测火点</t>
  </si>
  <si>
    <t>海南省本地-卫星监测火点</t>
  </si>
  <si>
    <t>火情舆情</t>
  </si>
  <si>
    <t>森林草原相关视频监控基础数据</t>
  </si>
  <si>
    <t>森林草原相关视频监控实时视频流</t>
  </si>
  <si>
    <t>视频流</t>
  </si>
  <si>
    <t>火场周边要素</t>
  </si>
  <si>
    <t>区域人口</t>
  </si>
  <si>
    <t>接口参数沟通确认</t>
  </si>
  <si>
    <t>学校</t>
  </si>
  <si>
    <t>医院</t>
  </si>
  <si>
    <t xml:space="preserve">  </t>
  </si>
  <si>
    <t>居民区</t>
  </si>
  <si>
    <t>机场</t>
  </si>
  <si>
    <t>火车站</t>
  </si>
  <si>
    <t>危化企业</t>
  </si>
  <si>
    <t>重大危险源</t>
  </si>
  <si>
    <t>烟花爆竹企业</t>
  </si>
  <si>
    <t>煤矿企业</t>
  </si>
  <si>
    <t>非煤矿山</t>
  </si>
  <si>
    <t>尾矿库</t>
  </si>
  <si>
    <t>取水点</t>
  </si>
  <si>
    <t>避难场所</t>
  </si>
  <si>
    <t>消防救援</t>
  </si>
  <si>
    <t>森林火灾</t>
  </si>
  <si>
    <t>专业队伍</t>
  </si>
  <si>
    <t>社会救援</t>
  </si>
  <si>
    <t>水库大坝</t>
  </si>
  <si>
    <t>港口码头</t>
  </si>
  <si>
    <t>EGIS地图服务</t>
  </si>
  <si>
    <t>栅格瓦片服务</t>
  </si>
  <si>
    <t>有</t>
  </si>
  <si>
    <t>矢量瓦片服务</t>
  </si>
  <si>
    <t>逆地理编码服务</t>
  </si>
  <si>
    <t>路径规划服务</t>
  </si>
  <si>
    <t>空间查询服务</t>
  </si>
  <si>
    <t>地理编码服务</t>
  </si>
  <si>
    <t>互联网定位服务</t>
  </si>
  <si>
    <t>实时路况服务</t>
  </si>
  <si>
    <t>三维地形服务</t>
  </si>
  <si>
    <t>地图搜索服务</t>
  </si>
  <si>
    <t>火险区域风险等级</t>
  </si>
  <si>
    <t>果凡</t>
  </si>
  <si>
    <t>站点信息</t>
  </si>
  <si>
    <t>站点风险等级信息</t>
  </si>
  <si>
    <t>火险等级报告</t>
  </si>
  <si>
    <t>监测站点感知数据</t>
  </si>
  <si>
    <t>未来48小时图层：火险网格图层</t>
  </si>
  <si>
    <t>未来48小时图层：凋落物含水率</t>
  </si>
  <si>
    <t>申请类型</t>
  </si>
  <si>
    <t>源网络区</t>
  </si>
  <si>
    <t>源地址</t>
  </si>
  <si>
    <t>源端口</t>
  </si>
  <si>
    <t>网闸地址</t>
  </si>
  <si>
    <t>目的网络区</t>
  </si>
  <si>
    <t>目的地址</t>
  </si>
  <si>
    <t>目的端口</t>
  </si>
  <si>
    <t>协议</t>
  </si>
  <si>
    <t>是否定制</t>
  </si>
  <si>
    <t>用途</t>
  </si>
  <si>
    <t>状态</t>
  </si>
  <si>
    <t>地址映射</t>
  </si>
  <si>
    <t>政务云（太极XC）公共
区内部IP</t>
  </si>
  <si>
    <t>-</t>
  </si>
  <si>
    <t>政务外网公共区</t>
  </si>
  <si>
    <t>10.149.2.127</t>
  </si>
  <si>
    <t>TCP</t>
  </si>
  <si>
    <t>项目定制</t>
  </si>
  <si>
    <t>用于天津市应急局内用户访问天津市自然灾害应急能力提升工程预警指挥项目森林草原火险监测预警模块应用服务中的数据展示服务。</t>
  </si>
  <si>
    <t>已开通</t>
  </si>
  <si>
    <t>用于天津市应急局内用户访问天津市自然灾害应急能力提升工程预警指挥项目森林草原火险监测预警模块应用服务中的视频展示服务。</t>
  </si>
  <si>
    <t>申请中</t>
  </si>
  <si>
    <t>防火墙策略</t>
  </si>
  <si>
    <t>政务云（太极XC）公共区</t>
  </si>
  <si>
    <t>单向访问无此参数</t>
  </si>
  <si>
    <t>政务云（华为）公共区</t>
  </si>
  <si>
    <t>10.165.1.74</t>
  </si>
  <si>
    <t>对政务云（华为）政务外网公共区部署的天津市应急管理局服务总线系统IP：10.165.1.74的8310端口访问策略，用于获取天津市应急管理局服务总线系统中的EGIS相关数据。</t>
  </si>
  <si>
    <t>废弃</t>
  </si>
  <si>
    <t>200.1.70.81与10.149.2.127映射完，已经是可以访问</t>
  </si>
  <si>
    <t>10.96.38.0/24</t>
  </si>
  <si>
    <t>申请开通政务外网公共区天津市应急局办公终端IP：10.96.38.0/24对政务云（太极）政务外网公共区部署的天津市自然灾害应急能力提升工程预警指挥项目森林草原火险监测预警模块应用服务IP：10.149.2.127的50080端口访问策略，用于天津市应急局内用户访问天津市自然灾害应急能力提升工程预警指挥项目森林草原火险监测预警模块应用服务中的数据展示业务。</t>
  </si>
  <si>
    <t>申请开通政务外网公共区天津市应急局办公终端IP：10.96.38.0/24对政务云（太极）政务外网公共区部署的天津市自然灾害应急能力提升工程预警指挥项目森林草原火险监测预警模块应用服务IP：10.149.2.127的10800端口访问策略，用于天津市应急局内用户访问天津市自然灾害应急能力提升工程预警指挥项目森林草原火险监测预警模块应用服务中的视频展示业务。</t>
  </si>
  <si>
    <t>政务云（太极XC）公共区内部IP</t>
  </si>
  <si>
    <t>59.255.61.5</t>
  </si>
  <si>
    <t>草原火险监测预警模块应用服务访问应急部信息资源平台门户数据接口进行数据采集</t>
  </si>
  <si>
    <t>59.255.61.184</t>
  </si>
  <si>
    <t>草原火险监测预警模块应用服务访问应急部信息资源平台门户-蔓延模型的图片数据进行展示</t>
  </si>
  <si>
    <t>网闸策略</t>
  </si>
  <si>
    <t>172.4.70.219</t>
  </si>
  <si>
    <t>政务云（太极XC）互联网区内部IP</t>
  </si>
  <si>
    <t>50080-50090</t>
  </si>
  <si>
    <t>草原火险监测预警模块应用服务和森林草原火险监测预警模块互联网前置机进行数据同步</t>
  </si>
  <si>
    <t>目前无用</t>
  </si>
  <si>
    <t>姓名</t>
  </si>
  <si>
    <t>所属公司/单位</t>
  </si>
  <si>
    <t>联系方式</t>
  </si>
  <si>
    <t>微信</t>
  </si>
  <si>
    <t>微信截图</t>
  </si>
  <si>
    <t>角色职责</t>
  </si>
  <si>
    <t>辰安</t>
  </si>
  <si>
    <t>18522358375
18322342372</t>
  </si>
  <si>
    <t>集成商项目经理</t>
  </si>
  <si>
    <t>恋恋幽灵</t>
  </si>
  <si>
    <t>负责项目文档</t>
  </si>
  <si>
    <t>杨光远</t>
  </si>
  <si>
    <t>监测站数据对接</t>
  </si>
  <si>
    <t>高学领</t>
  </si>
  <si>
    <t>天津应急综合平台统一认证对接负责人</t>
  </si>
  <si>
    <t>周琪</t>
  </si>
  <si>
    <t>政务云（太极）</t>
  </si>
  <si>
    <t>云服务商确认人</t>
  </si>
  <si>
    <t>王盛</t>
  </si>
  <si>
    <t>天津市应急管理局</t>
  </si>
  <si>
    <r>
      <rPr>
        <rFont val="微软雅黑"/>
        <b val="true"/>
        <i val="false"/>
        <strike val="false"/>
        <color rgb="FF000000"/>
        <sz val="10"/>
        <u val="none"/>
      </rPr>
      <t>计划开发</t>
    </r>
    <r>
      <rPr>
        <rFont val="微软雅黑"/>
        <b val="true"/>
        <i val="false"/>
        <strike val="false"/>
        <color rgb="FF000000"/>
        <sz val="10"/>
        <u val="none"/>
      </rPr>
      <t xml:space="preserve">
开始时间</t>
    </r>
  </si>
  <si>
    <r>
      <rPr>
        <rFont val="微软雅黑"/>
        <b val="true"/>
        <i val="false"/>
        <strike val="false"/>
        <color rgb="FF000000"/>
        <sz val="10"/>
        <u val="none"/>
      </rPr>
      <t>计划开发</t>
    </r>
    <r>
      <rPr>
        <rFont val="微软雅黑"/>
        <b val="true"/>
        <i val="false"/>
        <strike val="false"/>
        <color rgb="FF000000"/>
        <sz val="10"/>
        <u val="none"/>
      </rPr>
      <t xml:space="preserve">
完成时间</t>
    </r>
  </si>
  <si>
    <r>
      <rPr>
        <rFont val="微软雅黑"/>
        <b val="true"/>
        <i val="false"/>
        <strike val="false"/>
        <color rgb="FF000000"/>
        <sz val="10"/>
        <u val="none"/>
      </rPr>
      <t>计划提测</t>
    </r>
    <r>
      <rPr>
        <rFont val="微软雅黑"/>
        <b val="true"/>
        <i val="false"/>
        <strike val="false"/>
        <color rgb="FF000000"/>
        <sz val="10"/>
        <u val="none"/>
      </rPr>
      <t xml:space="preserve">
时间</t>
    </r>
  </si>
  <si>
    <r>
      <rPr>
        <rFont val="微软雅黑"/>
        <b val="true"/>
        <i val="false"/>
        <strike val="false"/>
        <color rgb="FF000000"/>
        <sz val="10"/>
        <u val="none"/>
      </rPr>
      <t>监测预警</t>
    </r>
    <r>
      <rPr>
        <rFont val="微软雅黑"/>
        <b val="true"/>
        <i val="false"/>
        <strike val="false"/>
        <color rgb="FF000000"/>
        <sz val="10"/>
        <u val="none"/>
      </rPr>
      <t xml:space="preserve">
（自然灾害）</t>
    </r>
  </si>
  <si>
    <r>
      <rPr>
        <rFont val="微软雅黑"/>
        <b val="false"/>
        <i val="false"/>
        <strike val="false"/>
        <color rgb="FF000000"/>
        <sz val="10"/>
        <u val="none"/>
      </rPr>
      <t>模块提供对监测站点的入网注册、入网审核、地图标注与资源管理应用，并通过全局的站点信息管理页面，以一图一表的方式对我市所有站点基本情况进行统一展示。监测站点信息包括设备总数、管理单位、安装时间、站点全景图片，并提供基于电子地图的站点经纬度打点标注应用。
1、入网注册
入网注册支持监测站点信息的手动新增与固定格式 Excel 批量导入两种方式。监测站点新增后</t>
    </r>
    <r>
      <rPr>
        <rFont val="微软雅黑"/>
        <b val="false"/>
        <i val="false"/>
        <strike val="false"/>
        <color rgb="FFFF0000"/>
        <sz val="10"/>
        <u val="none"/>
      </rPr>
      <t>需要经审核人员复核，确认监测站点信息无误并确认通过后准许监测站点投入使用</t>
    </r>
    <r>
      <rPr>
        <rFont val="微软雅黑"/>
        <b val="false"/>
        <i val="false"/>
        <strike val="false"/>
        <color rgb="FF000000"/>
        <sz val="10"/>
        <u val="none"/>
      </rPr>
      <t xml:space="preserve">。
2、入网审核
</t>
    </r>
    <r>
      <rPr>
        <rFont val="微软雅黑"/>
        <b val="false"/>
        <i val="false"/>
        <strike val="false"/>
        <color rgb="FFFF0000"/>
        <sz val="10"/>
        <u val="none"/>
      </rPr>
      <t>入网审核功能实现对入网注册的监测站点信息审核，具体功能：待办申请、办结申请和驳回申请功能。</t>
    </r>
    <r>
      <rPr>
        <rFont val="微软雅黑"/>
        <b val="false"/>
        <i val="false"/>
        <strike val="false"/>
        <color rgb="FF000000"/>
        <sz val="10"/>
        <u val="none"/>
      </rPr>
      <t xml:space="preserve">
3、地图标注
在地图位置上对监测站点位置信息进行可视化标注，并提供不同类型的点位用不同颜色标注的功能。模块根据客户点选位置自动填充该点位的经度、纬度及所属区域信息，用户确认后保存，该点位即在地图上标识出来。
4、资源管理
资源管理功能实现对已入网注册监测站点信息的管理，包括资源目录编辑（添加，
编辑，删除）、信息查询、资源删除、</t>
    </r>
    <r>
      <rPr>
        <rFont val="微软雅黑"/>
        <b val="false"/>
        <i val="false"/>
        <strike val="false"/>
        <color rgb="FFFF0000"/>
        <sz val="10"/>
        <u val="none"/>
      </rPr>
      <t>设备挂起</t>
    </r>
    <r>
      <rPr>
        <rFont val="微软雅黑"/>
        <b val="false"/>
        <i val="false"/>
        <strike val="false"/>
        <color rgb="FF000000"/>
        <sz val="10"/>
        <u val="none"/>
      </rPr>
      <t>功能。</t>
    </r>
  </si>
  <si>
    <r>
      <rPr>
        <rFont val="微软雅黑"/>
        <b val="false"/>
        <i val="false"/>
        <strike val="false"/>
        <color rgb="FF000000"/>
        <sz val="10"/>
        <u val="none"/>
      </rPr>
      <t>模块通过一图一表的方式展示全市安装布设的火险因子监测站点信息，实现火险因子监测设备的上图展示，并能够以站点清单的方式进行汇总查看。模块支持查看设备总数、设备位置、经纬度、管理单位、安装时间、站点全景图片基本信息，同时支持按照行政区划方式进行快速查询。
1、地图展示
支持在地图上根据行政区划逐级显示监测站点的标识点位图标以及详细信息。
2、列表浏览
对监测站点信息以列表记录的形式浏览展示，支持按点位类型、所属地区、标注单位过滤显示。
3、地图操作
通用地图操作提供常用的电子地图操作功能，包括：显示全图、直接放大、直接缩小、</t>
    </r>
    <r>
      <rPr>
        <rFont val="微软雅黑"/>
        <b val="false"/>
        <i val="false"/>
        <strike val="false"/>
        <color rgb="FFFF0000"/>
        <sz val="10"/>
        <u val="none"/>
      </rPr>
      <t>拉框放大、拉框缩小、点选查询、框选查询</t>
    </r>
    <r>
      <rPr>
        <rFont val="微软雅黑"/>
        <b val="false"/>
        <i val="false"/>
        <strike val="false"/>
        <color rgb="FF000000"/>
        <sz val="10"/>
        <u val="none"/>
      </rPr>
      <t>、图层控制功能。
4、空间查询
用户可随时查询指定区域（按行政区或人工选取任意区域）监测站点的数量、分布及详细信息。</t>
    </r>
  </si>
  <si>
    <r>
      <rPr>
        <rFont val="微软雅黑"/>
        <b val="false"/>
        <i val="false"/>
        <strike val="false"/>
        <color rgb="FF000000"/>
        <sz val="10"/>
        <u val="none"/>
      </rPr>
      <t xml:space="preserve">模块提供对森林草原火险综合监测站各类要素感知及设备管理，利用信息化手段对设备“上线-治理-维护-下线”流程进行全生命周期闭环管理，减少设备维检时间，提高设备管理效率，为设备常态化稳定运行提供保障。设备统一接入后，根据心跳或指定时间内数据传输情况，判断设备是否断线。
1、任务管理
</t>
    </r>
    <r>
      <rPr>
        <rFont val="微软雅黑"/>
        <b val="false"/>
        <i val="false"/>
        <strike val="false"/>
        <color rgb="FFFF0000"/>
        <sz val="10"/>
        <u val="none"/>
      </rPr>
      <t>模块以列表方式展示系统操作员操作系统设备禁用、启用操作记录的任务开始与结束监视及任务状态信息，支持查看任务详情、日志、删除任务记录。</t>
    </r>
    <r>
      <rPr>
        <rFont val="微软雅黑"/>
        <b val="false"/>
        <i val="false"/>
        <strike val="false"/>
        <color rgb="FFFF0000"/>
        <sz val="10"/>
        <u val="none"/>
      </rPr>
      <t xml:space="preserve">
2、在线调试</t>
    </r>
    <r>
      <rPr>
        <rFont val="微软雅黑"/>
        <b val="false"/>
        <i val="false"/>
        <strike val="false"/>
        <color rgb="FFFF0000"/>
        <sz val="10"/>
        <u val="none"/>
      </rPr>
      <t xml:space="preserve">
通过可视化页面下发指令给设备端进行功能测试，支持远程调试真实设备，也可提供模拟设备调试的功能。</t>
    </r>
    <r>
      <rPr>
        <rFont val="微软雅黑"/>
        <b val="false"/>
        <i val="false"/>
        <strike val="false"/>
        <color rgb="FF000000"/>
        <sz val="10"/>
        <u val="none"/>
      </rPr>
      <t xml:space="preserve">
3、态势感知
模块提供标准化的消息异常、设备异常、设备离线、设备告警统计分析图表，支持查看设备本日、本月、本年的数据统计分析情况。
</t>
    </r>
    <r>
      <rPr>
        <rFont val="微软雅黑"/>
        <b val="false"/>
        <i val="false"/>
        <strike val="false"/>
        <color rgb="FFFF0000"/>
        <sz val="10"/>
        <u val="none"/>
      </rPr>
      <t>4、日志管理</t>
    </r>
    <r>
      <rPr>
        <rFont val="微软雅黑"/>
        <b val="false"/>
        <i val="false"/>
        <strike val="false"/>
        <color rgb="FFFF0000"/>
        <sz val="10"/>
        <u val="none"/>
      </rPr>
      <t xml:space="preserve">
模块提供监测站点日志的查阅、检索、下载功能，可查看设备网关的日志内容，支持通过关键字、查询条件快速检索关键信息，同时提供了日志下载功能，方便用户根据日志的记录信息定位并排查故障原因。</t>
    </r>
  </si>
  <si>
    <r>
      <rPr>
        <rFont val="微软雅黑"/>
        <b val="false"/>
        <i val="false"/>
        <strike val="false"/>
        <color rgb="FF000000"/>
        <sz val="10"/>
        <u val="none"/>
      </rPr>
      <t>基于电子地图展示各站点的分布情况，依托火险因子综合监测站的实时监测数据，
以及各站点的温度、湿度、风力、风向、雨量、光照度、凋落物含水率、土壤含水率、</t>
    </r>
    <r>
      <rPr>
        <rFont val="微软雅黑"/>
        <b val="false"/>
        <i val="false"/>
        <strike val="false"/>
        <color rgb="FFFF0000"/>
        <sz val="10"/>
        <u val="none"/>
      </rPr>
      <t>可燃物物候</t>
    </r>
    <r>
      <rPr>
        <rFont val="微软雅黑"/>
        <b val="false"/>
        <i val="false"/>
        <strike val="false"/>
        <color rgb="FF000000"/>
        <sz val="10"/>
        <u val="none"/>
      </rPr>
      <t>，按照一定动态监测时间范围阈值，通过数值、趋势图展示告警信息，并统计火险因子数据与变化趋势。或在电子地图对应区域中，以要素标记方法显示单一指标变化的趋势动画，实现站点的动态监测。基于电子地图的可视化展示，实际将配置的动态监测模型依托森林草原火险一张图模块综合展示。</t>
    </r>
  </si>
  <si>
    <r>
      <rPr>
        <rFont val="微软雅黑"/>
        <b val="false"/>
        <i val="false"/>
        <strike val="false"/>
        <color rgb="FF000000"/>
        <sz val="10"/>
        <u val="none"/>
      </rPr>
      <t>模块基于可接入数据、火险监测站提供的实时监测数据及森林草原火灾风险普查成
果，计算实时气象森林火险指数，并结合火灾风险定量评估模型输出风险评估结果。同时，依托森林火险等级评估模型与预预测模型，</t>
    </r>
    <r>
      <rPr>
        <rFont val="微软雅黑"/>
        <b val="false"/>
        <i val="false"/>
        <strike val="false"/>
        <color rgb="FFFF0000"/>
        <sz val="10"/>
        <u val="none"/>
      </rPr>
      <t>根据人工设定的火险等级阈值信息以及火险等级信息升级、降级规则</t>
    </r>
    <r>
      <rPr>
        <rFont val="微软雅黑"/>
        <b val="false"/>
        <i val="false"/>
        <strike val="false"/>
        <color rgb="FF000000"/>
        <sz val="10"/>
        <u val="none"/>
      </rPr>
      <t>，自动计算各监测站点信息的火险等级，并展示各级行政区划的火灾风险分布和重点区域，为领导快速掌握区域范围火险等级情况提供支撑。</t>
    </r>
  </si>
  <si>
    <r>
      <rPr>
        <rFont val="微软雅黑"/>
        <b val="false"/>
        <i val="false"/>
        <strike val="false"/>
        <color rgb="FF000000"/>
        <sz val="10"/>
        <u val="none"/>
      </rPr>
      <t>模块提供对接入火险监测站的可燃物含水率、温度、风速、降雨量、相对湿度等实
时监测数据参数的计算模型配置，</t>
    </r>
    <r>
      <rPr>
        <rFont val="微软雅黑"/>
        <b val="false"/>
        <i val="false"/>
        <strike val="false"/>
        <color rgb="FFFF0000"/>
        <sz val="10"/>
        <u val="none"/>
      </rPr>
      <t>设定各火险等级阈值信息以及火险等级信息升级、降级规则</t>
    </r>
    <r>
      <rPr>
        <rFont val="微软雅黑"/>
        <b val="false"/>
        <i val="false"/>
        <strike val="false"/>
        <color rgb="FF000000"/>
        <sz val="10"/>
        <u val="none"/>
      </rPr>
      <t>，实现各监测站点信息的火险等级自动计算。</t>
    </r>
  </si>
  <si>
    <r>
      <rPr>
        <rFont val="微软雅黑"/>
        <b val="false"/>
        <i val="false"/>
        <strike val="false"/>
        <color rgb="FF000000"/>
        <sz val="10"/>
        <u val="none"/>
      </rPr>
      <t>模块支持对火灾风险清单项自动生成告警信息的规则配置，并对一站多次告警合并、管理人员告警过滤规则进行配置，避免不必要的重复报警。</t>
    </r>
    <r>
      <rPr>
        <rFont val="微软雅黑"/>
        <b val="false"/>
        <i val="false"/>
        <strike val="false"/>
        <color rgb="FFFF0000"/>
        <sz val="10"/>
        <u val="none"/>
      </rPr>
      <t>模块支持设置森林火险告警信息的自动、手动发布方式</t>
    </r>
    <r>
      <rPr>
        <rFont val="微软雅黑"/>
        <b val="false"/>
        <i val="false"/>
        <strike val="false"/>
        <color rgb="FF000000"/>
        <sz val="10"/>
        <u val="none"/>
      </rPr>
      <t>，自动发布即系统产生火险告警后自动数据对接发布，</t>
    </r>
    <r>
      <rPr>
        <rFont val="微软雅黑"/>
        <b val="false"/>
        <i val="false"/>
        <strike val="false"/>
        <color rgb="FFFF0000"/>
        <sz val="10"/>
        <u val="none"/>
      </rPr>
      <t>手动发布即通过工作人员审核之后系统自动发布。</t>
    </r>
  </si>
  <si>
    <r>
      <rPr>
        <rFont val="微软雅黑"/>
        <b val="false"/>
        <i val="false"/>
        <strike val="false"/>
        <color rgb="FF000000"/>
        <sz val="10"/>
        <u val="none"/>
      </rPr>
      <t>告警信息下发支持用户根据实际需求通过手动选择火灾风险清单中的对应栏目自
动关联通知对象下发告警信息。</t>
    </r>
    <r>
      <rPr>
        <rFont val="微软雅黑"/>
        <b val="false"/>
        <i val="false"/>
        <strike val="false"/>
        <color rgb="FFFF0000"/>
        <sz val="10"/>
        <u val="none"/>
      </rPr>
      <t>待审核流程结束后，告警信息正式下发，用户可实时追踪审核进度，确保告警信息的有效性、准确性、及时性。</t>
    </r>
  </si>
  <si>
    <r>
      <rPr>
        <rFont val="微软雅黑"/>
        <b val="false"/>
        <i val="false"/>
        <strike val="false"/>
        <color rgb="FF000000"/>
        <sz val="10"/>
        <u val="none"/>
      </rPr>
      <t>模块支持管理人员以整体流程图的方式实时跟进现有</t>
    </r>
    <r>
      <rPr>
        <rFont val="微软雅黑"/>
        <b val="false"/>
        <i val="false"/>
        <strike val="false"/>
        <color rgb="FFFF0000"/>
        <sz val="10"/>
        <u val="none"/>
      </rPr>
      <t>告警下发任务情况</t>
    </r>
    <r>
      <rPr>
        <rFont val="微软雅黑"/>
        <b val="false"/>
        <i val="false"/>
        <strike val="false"/>
        <color rgb="FF000000"/>
        <sz val="10"/>
        <u val="none"/>
      </rPr>
      <t>，告警信息下发后，执行人员根据任务要求，进火点核查工作。可将应用系统反馈上报、护林巡护人员反馈上报的信息分为未核查、核查中、已核查三种状态，通过时间轴方式跟踪火点核查工作完成情况。</t>
    </r>
  </si>
  <si>
    <r>
      <rPr>
        <rFont val="微软雅黑"/>
        <b val="false"/>
        <i val="false"/>
        <strike val="false"/>
        <color rgb="FF000000"/>
        <sz val="10"/>
        <u val="none"/>
      </rPr>
      <t>综合卫星、</t>
    </r>
    <r>
      <rPr>
        <rFont val="微软雅黑"/>
        <b val="false"/>
        <i val="false"/>
        <strike val="false"/>
        <color rgb="FFFF0000"/>
        <sz val="10"/>
        <u val="none"/>
      </rPr>
      <t>航空</t>
    </r>
    <r>
      <rPr>
        <rFont val="微软雅黑"/>
        <b val="false"/>
        <i val="false"/>
        <strike val="false"/>
        <color rgb="FF000000"/>
        <sz val="10"/>
        <u val="none"/>
      </rPr>
      <t>、视频信息，快速定位火情，准确获取火点位置。根据火场位置，
研判分析火场气象条件、火点周边林相植被、火场危险地形，根据研判结果辅助防灭火指挥、灵活调配救援力量，为后续进行火势蔓延研判提供数据支持。</t>
    </r>
  </si>
  <si>
    <r>
      <rPr>
        <rFont val="微软雅黑"/>
        <b val="false"/>
        <i val="false"/>
        <strike val="false"/>
        <color rgb="FF000000"/>
        <sz val="10"/>
        <u val="none"/>
      </rPr>
      <t>分析火点周边林相植被情况，具体包括分析</t>
    </r>
    <r>
      <rPr>
        <rFont val="微软雅黑"/>
        <b val="false"/>
        <i val="false"/>
        <strike val="false"/>
        <color rgb="FFFF0000"/>
        <sz val="10"/>
        <u val="none"/>
      </rPr>
      <t>火场树种分布</t>
    </r>
    <r>
      <rPr>
        <rFont val="微软雅黑"/>
        <b val="false"/>
        <i val="false"/>
        <strike val="false"/>
        <color rgb="FF000000"/>
        <sz val="10"/>
        <u val="none"/>
      </rPr>
      <t>、森林资源分布、</t>
    </r>
    <r>
      <rPr>
        <rFont val="微软雅黑"/>
        <b val="false"/>
        <i val="false"/>
        <strike val="false"/>
        <color rgb="FFFF0000"/>
        <sz val="10"/>
        <u val="none"/>
      </rPr>
      <t>可燃物</t>
    </r>
    <r>
      <rPr>
        <rFont val="微软雅黑"/>
        <b val="false"/>
        <i val="false"/>
        <strike val="false"/>
        <color rgb="FFFF0000"/>
        <sz val="10"/>
        <u val="none"/>
      </rPr>
      <t xml:space="preserve">
情况</t>
    </r>
    <r>
      <rPr>
        <rFont val="微软雅黑"/>
        <b val="false"/>
        <i val="false"/>
        <strike val="false"/>
        <color rgb="FF000000"/>
        <sz val="10"/>
        <u val="none"/>
      </rPr>
      <t>，以及对应林相植被的可燃性专业知识，辅助用户判断林火的发展趋势，进而辅助力量部署方案制定。</t>
    </r>
  </si>
  <si>
    <r>
      <rPr>
        <rFont val="微软雅黑"/>
        <b val="false"/>
        <i val="false"/>
        <strike val="false"/>
        <color rgb="FF000000"/>
        <sz val="10"/>
        <u val="none"/>
      </rPr>
      <t>分析火场危险地形条件，为科学制定力量部署方案、同时保障救援人员安全提供支撑，具体包括分析火场山形地势条件，如</t>
    </r>
    <r>
      <rPr>
        <rFont val="微软雅黑"/>
        <b val="false"/>
        <i val="false"/>
        <strike val="false"/>
        <color rgb="FFFF0000"/>
        <sz val="10"/>
        <u val="none"/>
      </rPr>
      <t>海拔高度、坡度，以及窄山脊、两山夹一谷、鞍部在内的危险地形</t>
    </r>
    <r>
      <rPr>
        <rFont val="微软雅黑"/>
        <b val="false"/>
        <i val="false"/>
        <strike val="false"/>
        <color rgb="FF000000"/>
        <sz val="10"/>
        <u val="none"/>
      </rPr>
      <t>，通过地形分析，辅助用户判断救援难度与林火的发展趋势，进而辅助力量部署方案制定。</t>
    </r>
  </si>
  <si>
    <r>
      <rPr>
        <rFont val="微软雅黑"/>
        <b val="false"/>
        <i val="false"/>
        <strike val="false"/>
        <color rgb="FF000000"/>
        <sz val="10"/>
        <u val="none"/>
      </rPr>
      <t>7 日站点火险等级排名变化展示是指针对某个站点，展示该站点在过去 7 天内每天
的火险等级排名。用户可以通过输入站点名称作为检索条件，查询对应站点的 7 天火险等级排名记录，</t>
    </r>
    <r>
      <rPr>
        <rFont val="微软雅黑"/>
        <b val="false"/>
        <i val="false"/>
        <strike val="false"/>
        <color rgb="FFFF0000"/>
        <sz val="10"/>
        <u val="none"/>
      </rPr>
      <t>并以趋势图的方式进行可视化展示。该趋势图包含横轴和纵轴两个维度，横轴表示 7 天内的日期，纵轴表示该站点在该天的火险等级排名，能够更好地呈现站点火险等级排名在过去 7 天内的变化趋势。</t>
    </r>
  </si>
  <si>
    <r>
      <rPr>
        <rFont val="微软雅黑"/>
        <b val="false"/>
        <i val="false"/>
        <strike val="false"/>
        <color rgb="FF000000"/>
        <sz val="10"/>
        <u val="none"/>
      </rPr>
      <t>7 日区划火险等级排名变化展示是指针对某个区划，展示该区划在过去 7 天内每天
的火险等级排名。用户可以通过输入区划名称作为检索条件，查询对应区划的 7 天火险等级排名记录，</t>
    </r>
    <r>
      <rPr>
        <rFont val="微软雅黑"/>
        <b val="false"/>
        <i val="false"/>
        <strike val="false"/>
        <color rgb="FFFF0000"/>
        <sz val="10"/>
        <u val="none"/>
      </rPr>
      <t>并以趋势图的方式进行可视化展示。该趋势图包含横轴和纵轴两个维度，横轴表示 7 天内的日期，纵轴表示该区划在该天的火险等级排名，能够更好地呈现区划火险等级排名在过去 7 天内的变化趋势。</t>
    </r>
  </si>
  <si>
    <r>
      <rPr>
        <rFont val="Helvetica Neue"/>
        <b val="true"/>
        <i val="false"/>
        <strike val="false"/>
        <color rgb="FF000000"/>
        <sz val="10"/>
      </rPr>
      <t>涉及</t>
    </r>
    <r>
      <rPr>
        <rFont val="Helvetica Neue"/>
        <b val="true"/>
        <i val="false"/>
        <strike val="false"/>
        <color rgb="FF000000"/>
        <sz val="10"/>
      </rPr>
      <t xml:space="preserve">
第三方</t>
    </r>
  </si>
  <si>
    <r>
      <rPr>
        <rFont val="Helvetica Neue"/>
        <b val="true"/>
        <i val="false"/>
        <strike val="false"/>
        <color rgb="FF000000"/>
        <sz val="10"/>
      </rPr>
      <t>计划开发</t>
    </r>
    <r>
      <rPr>
        <rFont val="Helvetica Neue"/>
        <b val="true"/>
        <i val="false"/>
        <strike val="false"/>
        <color rgb="FF000000"/>
        <sz val="10"/>
      </rPr>
      <t xml:space="preserve">
开始时间</t>
    </r>
  </si>
  <si>
    <r>
      <rPr>
        <rFont val="Helvetica Neue"/>
        <b val="true"/>
        <i val="false"/>
        <strike val="false"/>
        <color rgb="FF000000"/>
        <sz val="10"/>
      </rPr>
      <t>计划提测</t>
    </r>
    <r>
      <rPr>
        <rFont val="Helvetica Neue"/>
        <b val="true"/>
        <i val="false"/>
        <strike val="false"/>
        <color rgb="FF000000"/>
        <sz val="10"/>
      </rPr>
      <t xml:space="preserve">
时间</t>
    </r>
  </si>
  <si>
    <r>
      <rPr>
        <rFont val="Helvetica Neue"/>
        <b val="true"/>
        <i val="false"/>
        <strike val="false"/>
        <color rgb="FF000000"/>
        <sz val="11"/>
        <u val="none"/>
      </rPr>
      <t>网络映射路线：</t>
    </r>
    <r>
      <rPr>
        <rFont val="Helvetica Neue"/>
        <b val="false"/>
        <i val="false"/>
        <strike val="false"/>
        <color rgb="FF000000"/>
        <sz val="11"/>
        <u val="none"/>
      </rPr>
      <t xml:space="preserve">
客户：政务外网公共区（10.96.38.0/24）-》政务外网公共区（10.149.2.127）-》政务外网公共区（200.1.70.81）</t>
    </r>
    <r>
      <rPr>
        <rFont val="Helvetica Neue"/>
        <b val="false"/>
        <i val="false"/>
        <strike val="false"/>
        <color rgb="FF000000"/>
        <sz val="11"/>
        <u val="none"/>
      </rPr>
      <t xml:space="preserve">
堡垒机：互联网区VPN -&gt; 堡垒机 -&gt; 互联网区服务器   政务外网VPN -&gt; 堡垒机 -&gt; 政务外网区服务器  </t>
    </r>
    <r>
      <rPr>
        <rFont val="Helvetica Neue"/>
        <b val="false"/>
        <i val="false"/>
        <strike val="false"/>
        <color rgb="FF000000"/>
        <sz val="11"/>
        <u val="none"/>
      </rPr>
      <t xml:space="preserve">
服务器：公网区服务器 -&gt; 互联网区服务器 -&gt; 政务外网公共区服务器           政务外网公共区服务器器 -&gt; 网闸 -&gt;  互联网区服务器 -&gt; 公网区服务器</t>
    </r>
  </si>
</sst>
</file>

<file path=xl/styles.xml><?xml version="1.0" encoding="utf-8"?>
<styleSheet xmlns="http://schemas.openxmlformats.org/spreadsheetml/2006/main">
  <numFmts count="1">
    <numFmt numFmtId="300" formatCode="yyyy&quot;年&quot;m&quot;月&quot;d&quot;日&quot;;@"/>
  </numFmts>
  <fonts count="30">
    <font>
      <name val="等线"/>
      <charset val="134"/>
      <family val="2"/>
      <color theme="1"/>
      <sz val="10"/>
      <scheme val="minor"/>
    </font>
    <font>
      <name val="等线"/>
      <color rgb="FF175CEB"/>
      <sz val="10"/>
      <u/>
      <scheme val="minor"/>
    </font>
    <font>
      <b val="true"/>
      <sz val="10"/>
    </font>
    <font>
      <name val="等线"/>
      <sz val="10"/>
    </font>
    <font>
      <name val="等线"/>
    </font>
    <font>
      <sz val="10"/>
    </font>
    <font>
      <name val="等线"/>
      <sz val="9"/>
    </font>
    <font>
      <color rgb="FF212121"/>
      <sz val="10"/>
    </font>
    <font/>
    <font>
      <sz val="9"/>
    </font>
    <font>
      <name val="等线"/>
      <sz val="11"/>
    </font>
    <font>
      <b val="true"/>
    </font>
    <font>
      <name val="Microsoft YaHei"/>
      <sz val="9"/>
    </font>
    <font>
      <name val="Microsoft YaHei"/>
    </font>
    <font>
      <name val="Microsoft YaHei"/>
      <sz val="10"/>
    </font>
    <font>
      <sz val="9"/>
    </font>
    <font>
      <color rgb="FF212121"/>
      <sz val="9"/>
    </font>
    <font>
      <name val="Helvetica Neue"/>
    </font>
    <font>
      <color rgb="FFFF0000"/>
    </font>
    <font>
      <color rgb="FF212121"/>
    </font>
    <font>
      <name val="宋体"/>
      <b val="true"/>
      <sz val="12"/>
    </font>
    <font>
      <name val="Microsoft YaHei"/>
      <b val="true"/>
    </font>
    <font>
      <name val="等线"/>
      <b val="true"/>
      <sz val="11"/>
    </font>
    <font>
      <name val="等线"/>
      <b val="true"/>
      <color rgb="FF212121"/>
      <sz val="9"/>
    </font>
    <font>
      <sz val="11"/>
    </font>
    <font>
      <name val="等线"/>
      <color rgb="FF212121"/>
      <sz val="9"/>
    </font>
    <font>
      <sz val="11"/>
    </font>
    <font>
      <name val="等线"/>
      <sz val="9"/>
    </font>
    <font/>
    <font>
      <b val="true"/>
      <sz val="11"/>
    </font>
  </fonts>
  <fills count="4">
    <fill>
      <patternFill patternType="none"/>
    </fill>
    <fill>
      <patternFill patternType="gray125"/>
    </fill>
    <fill>
      <patternFill patternType="solid">
        <fgColor rgb="FFFFC000"/>
        <bgColor auto="true"/>
      </patternFill>
    </fill>
    <fill>
      <patternFill/>
    </fill>
  </fills>
  <borders count="65">
    <border>
      <left/>
      <right/>
      <top/>
      <bottom/>
      <diagonal/>
    </border>
    <border>
      <left style="thin">
        <color rgb="FF000000"/>
      </left>
      <right style="thin">
        <color rgb="FF000000"/>
      </right>
      <top style="thin">
        <color rgb="FF000000"/>
      </top>
    </border>
    <border>
      <left style="thin">
        <color rgb="FF000000"/>
      </left>
      <top style="thin">
        <color rgb="FF000000"/>
      </top>
    </border>
    <border>
      <left style="thin">
        <color rgb="FF000000"/>
      </left>
      <right style="thin">
        <color rgb="FF000000"/>
      </right>
      <top style="thin">
        <color rgb="FF000000"/>
      </top>
      <bottom style="thin">
        <color rgb="FF000000"/>
      </bottom>
    </border>
    <border>
      <right style="thin">
        <color rgb="FF000000"/>
      </right>
      <top style="thin">
        <color rgb="FF000000"/>
      </top>
    </border>
    <border>
      <left style="thin">
        <color rgb="FF000000"/>
      </left>
      <top style="thin">
        <color rgb="FF000000"/>
      </top>
      <bottom style="thin">
        <color rgb="FF000000"/>
      </bottom>
    </border>
    <border>
      <right style="thin">
        <color rgb="FF000000"/>
      </right>
      <top style="thin">
        <color rgb="FF000000"/>
      </top>
      <bottom style="thin">
        <color rgb="FF000000"/>
      </bottom>
    </border>
    <border>
      <left style="thin">
        <color rgb="FF000000"/>
      </left>
      <right style="thin">
        <color rgb="FF000000"/>
      </right>
      <top style="thin">
        <color rgb="FF000000"/>
      </top>
      <bottom/>
    </border>
    <border>
      <left style="thin">
        <color rgb="FF000000"/>
      </left>
      <right style="thin">
        <color rgb="FF000000"/>
      </right>
      <bottom style="thin">
        <color rgb="FF000000"/>
      </bottom>
    </border>
    <border>
      <left style="thin">
        <color rgb="FF000000"/>
      </left>
      <right style="thin">
        <color rgb="FF000000"/>
      </right>
    </border>
    <border>
      <left style="thin">
        <color rgb="FF000000"/>
      </left>
    </border>
    <border/>
    <border>
      <left style="thin">
        <color rgb="FF000000"/>
      </left>
      <bottom style="thin">
        <color rgb="FF000000"/>
      </bottom>
    </border>
    <border>
      <right style="thin">
        <color rgb="FF000000"/>
      </right>
    </border>
    <border>
      <top style="thin">
        <color rgb="FF000000"/>
      </top>
    </border>
    <border>
      <left style="thin">
        <color rgb="FF000000"/>
      </left>
      <top style="thin">
        <color rgb="FF000000"/>
      </top>
      <bottom/>
    </border>
    <border>
      <right style="thin">
        <color rgb="FF000000"/>
      </right>
      <top style="thin">
        <color rgb="FF000000"/>
      </top>
      <bottom/>
    </border>
    <border>
      <left style="thin">
        <color rgb="FF000000"/>
      </left>
      <right/>
      <top style="thin">
        <color rgb="FF000000"/>
      </top>
      <bottom style="thin">
        <color rgb="FF000000"/>
      </bottom>
    </border>
    <border>
      <left style="thin">
        <color rgb="FF000000"/>
      </left>
      <right/>
      <top style="thin">
        <color rgb="FF000000"/>
      </top>
    </border>
    <border>
      <right style="thin">
        <color rgb="FF000000"/>
      </right>
      <bottom style="thin">
        <color rgb="FF000000"/>
      </bottom>
    </border>
    <border>
      <left style="thin">
        <color rgb="FF000000"/>
      </left>
      <bottom/>
    </border>
    <border>
      <right style="thin">
        <color rgb="FF000000"/>
      </right>
      <bottom/>
    </border>
    <border>
      <left style="thin">
        <color rgb="FF000000"/>
      </left>
      <right/>
      <bottom style="thin">
        <color rgb="FF000000"/>
      </bottom>
    </border>
    <border>
      <left style="thin">
        <color rgb="FF000000"/>
      </left>
      <right style="thin">
        <color rgb="FF000000"/>
      </right>
      <bottom/>
    </border>
    <border>
      <left/>
      <right style="thin">
        <color rgb="FF000000"/>
      </right>
      <bottom style="thin">
        <color rgb="FF000000"/>
      </bottom>
    </border>
    <border>
      <left/>
      <right style="thin">
        <color rgb="FF000000"/>
      </right>
      <top/>
      <bottom style="thin">
        <color rgb="FF000000"/>
      </bottom>
    </border>
    <border>
      <left/>
      <right/>
      <top/>
      <bottom style="thin">
        <color rgb="FF000000"/>
      </bottom>
    </border>
    <border>
      <left style="thin">
        <color rgb="FF000000"/>
      </left>
      <right style="thin">
        <color rgb="FF000000"/>
      </right>
      <top/>
      <bottom style="thin">
        <color rgb="FF000000"/>
      </bottom>
    </border>
    <border diagonalUp="true" diagonalDown="true">
      <left>
        <color/>
      </left>
      <right>
        <color/>
      </right>
      <top>
        <color/>
      </top>
      <bottom>
        <color/>
      </bottom>
      <diagonal>
        <color/>
      </diagonal>
    </border>
    <border diagonalUp="true" diagonalDown="true">
      <left>
        <color/>
      </left>
      <right>
        <color/>
      </right>
      <top>
        <color/>
      </top>
      <bottom>
        <color/>
      </bottom>
      <diagonal>
        <color/>
      </diagonal>
    </border>
    <border>
      <left style="thin">
        <color rgb="FF000000"/>
      </left>
      <right style="thin">
        <color rgb="FF000000"/>
      </right>
      <top style="thin">
        <color rgb="FF000000"/>
      </top>
    </border>
    <border>
      <left style="thin">
        <color rgb="FF000000"/>
      </left>
      <bottom style="thin">
        <color rgb="FF000000"/>
      </bottom>
    </border>
    <border>
      <left style="thin">
        <color rgb="FF000000"/>
      </left>
      <top style="thin">
        <color rgb="FF000000"/>
      </top>
      <bottom style="thin">
        <color rgb="FF000000"/>
      </bottom>
    </border>
    <border>
      <left style="thin">
        <color rgb="FF000000"/>
      </left>
      <right style="thin">
        <color rgb="FF000000"/>
      </right>
      <top style="thin">
        <color rgb="FF000000"/>
      </top>
      <bottom style="thin">
        <color rgb="FF000000"/>
      </bottom>
    </border>
    <border>
      <left style="thin">
        <color rgb="FF000000"/>
      </left>
      <right/>
      <top style="thin">
        <color rgb="FF000000"/>
      </top>
    </border>
    <border>
      <right style="thin">
        <color rgb="FF000000"/>
      </right>
      <bottom style="thin">
        <color rgb="FF000000"/>
      </bottom>
    </border>
    <border>
      <left style="thin">
        <color rgb="FF000000"/>
      </left>
      <bottom style="thin">
        <color rgb="FF000000"/>
      </bottom>
    </border>
    <border>
      <right style="thin">
        <color rgb="FF000000"/>
      </right>
      <top/>
      <bottom style="thin">
        <color rgb="FF000000"/>
      </bottom>
    </border>
    <border diagonalUp="true" diagonalDown="true">
      <left style="thin">
        <color rgb="FF000000"/>
      </left>
      <top style="thin">
        <color rgb="FF000000"/>
      </top>
      <diagonal>
        <color/>
      </diagonal>
    </border>
    <border>
      <left style="thin">
        <color rgb="FF000000"/>
      </left>
    </border>
    <border>
      <left style="thin">
        <color rgb="FF000000"/>
      </left>
      <top/>
      <bottom style="thin">
        <color rgb="FF000000"/>
      </bottom>
    </border>
    <border>
      <left style="thin">
        <color rgb="FF000000"/>
      </left>
      <right style="thin">
        <color rgb="FF000000"/>
      </right>
    </border>
    <border>
      <left style="thin">
        <color rgb="FF000000"/>
      </left>
      <right style="thin">
        <color rgb="FF000000"/>
      </right>
      <top style="thin">
        <color rgb="FF000000"/>
      </top>
      <bottom/>
    </border>
    <border>
      <right style="thin">
        <color rgb="FF000000"/>
      </right>
      <top style="thin">
        <color rgb="FF000000"/>
      </top>
    </border>
    <border>
      <right style="thin">
        <color rgb="FF000000"/>
      </right>
      <top style="thin">
        <color rgb="FF000000"/>
      </top>
      <bottom style="thin">
        <color rgb="FF000000"/>
      </bottom>
    </border>
    <border>
      <left style="thin">
        <color rgb="FF000000"/>
      </left>
      <top/>
      <bottom style="thin">
        <color rgb="FF000000"/>
      </bottom>
    </border>
    <border>
      <right style="thin">
        <color rgb="FF000000"/>
      </right>
      <top style="thin">
        <color rgb="FF000000"/>
      </top>
    </border>
    <border>
      <right style="thin">
        <color rgb="FF000000"/>
      </right>
      <bottom style="thin">
        <color rgb="FF000000"/>
      </bottom>
    </border>
    <border>
      <left style="thin">
        <color rgb="FF000000"/>
      </left>
      <right style="thin">
        <color rgb="FF000000"/>
      </right>
      <bottom style="thin">
        <color rgb="FF000000"/>
      </bottom>
    </border>
    <border>
      <right style="thin">
        <color rgb="FF000000"/>
      </right>
    </border>
    <border>
      <left style="thin">
        <color rgb="FF000000"/>
      </left>
      <top style="thin">
        <color rgb="FF000000"/>
      </top>
    </border>
    <border>
      <left style="thin">
        <color rgb="FF000000"/>
      </left>
      <bottom style="thin">
        <color rgb="FF000000"/>
      </bottom>
    </border>
    <border diagonalUp="true" diagonalDown="true">
      <left style="thin">
        <color rgb="FF000000"/>
      </left>
      <right/>
      <top style="thin">
        <color rgb="FF000000"/>
      </top>
      <bottom style="thin">
        <color rgb="FF000000"/>
      </bottom>
      <diagonal>
        <color/>
      </diagonal>
    </border>
    <border>
      <left style="thin">
        <color rgb="FF000000"/>
      </left>
      <right style="thin">
        <color rgb="FF000000"/>
      </right>
    </border>
    <border>
      <left style="thin">
        <color rgb="FF000000"/>
      </left>
      <right style="thin">
        <color rgb="FF000000"/>
      </right>
      <top/>
      <bottom style="thin">
        <color rgb="FF000000"/>
      </bottom>
    </border>
    <border>
      <right style="thin">
        <color rgb="FF000000"/>
      </right>
      <top style="thin">
        <color rgb="FF000000"/>
      </top>
    </border>
    <border>
      <left style="thin">
        <color rgb="FF000000"/>
      </left>
      <top style="thin">
        <color rgb="FF000000"/>
      </top>
    </border>
    <border>
      <left style="thin">
        <color rgb="FF000000"/>
      </left>
      <right style="thin">
        <color rgb="FF000000"/>
      </right>
      <bottom/>
    </border>
    <border>
      <left style="thin">
        <color rgb="FF000000"/>
      </left>
      <bottom/>
    </border>
    <border diagonalUp="true" diagonalDown="true">
      <left style="thin">
        <color rgb="FF000000"/>
      </left>
      <right style="thin">
        <color rgb="FF000000"/>
      </right>
      <top style="thin">
        <color rgb="FF000000"/>
      </top>
      <bottom style="thin">
        <color rgb="FF000000"/>
      </bottom>
      <diagonal>
        <color/>
      </diagonal>
    </border>
    <border diagonalUp="true" diagonalDown="true">
      <left style="thin">
        <color rgb="FF000000"/>
      </left>
      <top style="thin">
        <color rgb="FF000000"/>
      </top>
      <bottom style="thin">
        <color rgb="FF000000"/>
      </bottom>
      <diagonal>
        <color/>
      </diagonal>
    </border>
    <border>
      <top style="thin">
        <color rgb="FF000000"/>
      </top>
      <bottom style="thin">
        <color rgb="FF000000"/>
      </bottom>
    </border>
    <border>
      <left style="thin">
        <color rgb="FF000000"/>
      </left>
      <right/>
      <top style="thin">
        <color rgb="FF000000"/>
      </top>
      <bottom style="thin">
        <color rgb="FF000000"/>
      </bottom>
    </border>
    <border>
      <top style="thin">
        <color rgb="FF000000"/>
      </top>
      <bottom style="thin">
        <color rgb="FF000000"/>
      </bottom>
    </border>
    <border>
      <right style="thin">
        <color rgb="FF000000"/>
      </right>
    </border>
  </borders>
  <cellStyleXfs>
    <xf numFmtId="0" fontId="0" fillId="0" borderId="0" xfId="0">
      <alignment vertical="center"/>
    </xf>
  </cellStyleXfs>
  <cellXfs count="364">
    <xf numFmtId="0" fontId="0" fillId="0" borderId="0" xfId="0">
      <alignment vertical="center"/>
    </xf>
    <xf numFmtId="0" fontId="1" fillId="0" borderId="0" xfId="0">
      <alignment vertical="center"/>
    </xf>
    <xf fontId="0" fillId="0" borderId="0" xfId="0">
      <alignment vertical="center"/>
    </xf>
    <xf fontId="0" fillId="0" borderId="0" xfId="0">
      <alignment vertical="center" wrapText="true"/>
    </xf>
    <xf fontId="2" fillId="2" borderId="1" xfId="0">
      <alignment horizontal="left" vertical="center" wrapText="true"/>
    </xf>
    <xf fontId="2" fillId="2" borderId="2" xfId="0">
      <alignment horizontal="center" vertical="center" wrapText="true"/>
    </xf>
    <xf fontId="2" fillId="2" borderId="3" xfId="0">
      <alignment horizontal="center" vertical="center" wrapText="true"/>
    </xf>
    <xf fontId="2" fillId="2" borderId="4" xfId="0">
      <alignment horizontal="center" vertical="center" wrapText="true"/>
    </xf>
    <xf fontId="2" fillId="2" borderId="1" xfId="0">
      <alignment horizontal="center" vertical="center" wrapText="true"/>
    </xf>
    <xf fontId="3" fillId="0" borderId="1" xfId="0">
      <alignment vertical="center" wrapText="true"/>
    </xf>
    <xf fontId="4" fillId="0" borderId="1" xfId="0">
      <alignment vertical="center" wrapText="true"/>
    </xf>
    <xf fontId="5" fillId="0" borderId="1" xfId="0">
      <alignment vertical="center" wrapText="true"/>
    </xf>
    <xf fontId="5" fillId="0" borderId="2" xfId="0">
      <alignment horizontal="center" vertical="center" wrapText="false"/>
    </xf>
    <xf fontId="6" fillId="0" borderId="3" xfId="0">
      <alignment horizontal="center" vertical="center" wrapText="false"/>
    </xf>
    <xf numFmtId="300" fontId="5" fillId="0" borderId="4" xfId="0">
      <alignment horizontal="center" vertical="center" wrapText="false"/>
    </xf>
    <xf numFmtId="300" fontId="5" fillId="0" borderId="1" xfId="0">
      <alignment horizontal="center" vertical="center"/>
    </xf>
    <xf numFmtId="300" fontId="5" fillId="0" borderId="1" xfId="0">
      <alignment horizontal="center" vertical="center" wrapText="true"/>
    </xf>
    <xf numFmtId="300" fontId="5" fillId="0" borderId="4" xfId="0">
      <alignment horizontal="center" vertical="center"/>
    </xf>
    <xf fontId="5" fillId="0" borderId="1" xfId="0">
      <alignment horizontal="center" vertical="center" wrapText="true"/>
    </xf>
    <xf numFmtId="0" fontId="7" fillId="0" borderId="1" xfId="0">
      <alignment horizontal="center" vertical="center"/>
    </xf>
    <xf fontId="5" fillId="0" borderId="1" xfId="0">
      <alignment horizontal="center" vertical="center" wrapText="false"/>
    </xf>
    <xf fontId="5" fillId="0" borderId="1" xfId="0">
      <alignment horizontal="left" vertical="center" wrapText="true"/>
    </xf>
    <xf fontId="3" fillId="0" borderId="3" xfId="0">
      <alignment vertical="center" wrapText="true"/>
    </xf>
    <xf fontId="5" fillId="0" borderId="3" xfId="0">
      <alignment vertical="center" wrapText="true"/>
    </xf>
    <xf fontId="5" fillId="0" borderId="5" xfId="0">
      <alignment horizontal="center" vertical="center" wrapText="false"/>
    </xf>
    <xf numFmtId="300" fontId="5" fillId="0" borderId="6" xfId="0">
      <alignment horizontal="center" vertical="center" wrapText="false"/>
    </xf>
    <xf numFmtId="300" fontId="5" fillId="0" borderId="3" xfId="0">
      <alignment horizontal="center" vertical="center"/>
    </xf>
    <xf numFmtId="300" fontId="5" fillId="0" borderId="7" xfId="0">
      <alignment horizontal="center" vertical="center" wrapText="true"/>
    </xf>
    <xf numFmtId="300" fontId="5" fillId="0" borderId="6" xfId="0">
      <alignment horizontal="center" vertical="center"/>
    </xf>
    <xf fontId="5" fillId="0" borderId="3" xfId="0">
      <alignment horizontal="center" vertical="center" wrapText="true"/>
    </xf>
    <xf numFmtId="0" fontId="7" fillId="0" borderId="3" xfId="0">
      <alignment horizontal="center" vertical="center"/>
    </xf>
    <xf fontId="5" fillId="0" borderId="3" xfId="0">
      <alignment horizontal="center" vertical="center" wrapText="false"/>
    </xf>
    <xf fontId="5" fillId="0" borderId="3" xfId="0">
      <alignment horizontal="left" vertical="center" wrapText="true"/>
    </xf>
    <xf fontId="8" fillId="0" borderId="3" xfId="0">
      <alignment vertical="center"/>
    </xf>
    <xf fontId="9" fillId="0" borderId="3" xfId="0">
      <alignment horizontal="center" vertical="center" wrapText="false"/>
    </xf>
    <xf fontId="0" fillId="0" borderId="3" xfId="0">
      <alignment vertical="center"/>
    </xf>
    <xf fontId="3" fillId="0" borderId="3" xfId="0">
      <alignment vertical="center" wrapText="false"/>
    </xf>
    <xf fontId="5" fillId="0" borderId="8" xfId="0">
      <alignment vertical="center" wrapText="true"/>
    </xf>
    <xf fontId="5" fillId="0" borderId="9" xfId="0">
      <alignment vertical="center" wrapText="true"/>
    </xf>
    <xf fontId="5" fillId="0" borderId="10" xfId="0">
      <alignment vertical="center" wrapText="true"/>
    </xf>
    <xf fontId="5" fillId="0" borderId="10" xfId="0">
      <alignment horizontal="center" vertical="center" wrapText="false"/>
    </xf>
    <xf numFmtId="300" fontId="5" fillId="0" borderId="11" xfId="0">
      <alignment horizontal="center" vertical="center" wrapText="false"/>
    </xf>
    <xf numFmtId="300" fontId="5" fillId="0" borderId="12" xfId="0">
      <alignment horizontal="center" vertical="center"/>
    </xf>
    <xf numFmtId="300" fontId="5" fillId="0" borderId="13" xfId="0">
      <alignment horizontal="center" vertical="center"/>
    </xf>
    <xf numFmtId="300" fontId="5" fillId="0" borderId="9" xfId="0">
      <alignment horizontal="center" vertical="center"/>
    </xf>
    <xf fontId="5" fillId="0" borderId="9" xfId="0">
      <alignment horizontal="center" vertical="center" wrapText="true"/>
    </xf>
    <xf numFmtId="0" fontId="7" fillId="0" borderId="9" xfId="0">
      <alignment horizontal="center" vertical="center"/>
    </xf>
    <xf fontId="5" fillId="0" borderId="9" xfId="0">
      <alignment horizontal="center" vertical="center" wrapText="false"/>
    </xf>
    <xf fontId="5" fillId="0" borderId="9" xfId="0">
      <alignment horizontal="left" vertical="center" wrapText="true"/>
    </xf>
    <xf numFmtId="0" fontId="5" fillId="0" borderId="9" xfId="0">
      <alignment vertical="center" wrapText="true"/>
    </xf>
    <xf fontId="10" fillId="0" borderId="3" xfId="0">
      <alignment vertical="center" wrapText="true"/>
    </xf>
    <xf fontId="0" fillId="0" borderId="9" xfId="0">
      <alignment vertical="center"/>
    </xf>
    <xf fontId="5" fillId="0" borderId="2" xfId="0">
      <alignment horizontal="left" vertical="center" wrapText="true"/>
    </xf>
    <xf numFmtId="300" fontId="5" fillId="0" borderId="14" xfId="0">
      <alignment horizontal="center" vertical="center" wrapText="false"/>
    </xf>
    <xf numFmtId="300" fontId="5" fillId="0" borderId="5" xfId="0">
      <alignment horizontal="center" vertical="center"/>
    </xf>
    <xf numFmtId="0" fontId="5" fillId="0" borderId="1" xfId="0">
      <alignment vertical="center" wrapText="true"/>
    </xf>
    <xf fontId="5" fillId="0" borderId="3" xfId="0">
      <alignment horizontal="left" vertical="center" wrapText="false"/>
    </xf>
    <xf fontId="5" fillId="0" borderId="5" xfId="0">
      <alignment horizontal="left" vertical="center" wrapText="true"/>
    </xf>
    <xf fontId="5" fillId="0" borderId="15" xfId="0">
      <alignment horizontal="center" vertical="center" wrapText="false"/>
    </xf>
    <xf numFmtId="300" fontId="5" fillId="0" borderId="16" xfId="0">
      <alignment horizontal="center" vertical="center"/>
    </xf>
    <xf fontId="0" fillId="0" borderId="8" xfId="0">
      <alignment vertical="center"/>
    </xf>
    <xf numFmtId="0" fontId="5" fillId="0" borderId="3" xfId="0">
      <alignment vertical="center" wrapText="true"/>
    </xf>
    <xf fontId="5" fillId="0" borderId="3" xfId="0">
      <alignment horizontal="left" vertical="center"/>
    </xf>
    <xf fontId="10" fillId="0" borderId="1" xfId="0">
      <alignment vertical="center" wrapText="true"/>
    </xf>
    <xf fontId="0" fillId="0" borderId="1" xfId="0">
      <alignment vertical="center"/>
    </xf>
    <xf fontId="5" fillId="0" borderId="1" xfId="0">
      <alignment horizontal="left" vertical="center" wrapText="false"/>
    </xf>
    <xf fontId="3" fillId="0" borderId="6" xfId="0">
      <alignment vertical="center" wrapText="true"/>
    </xf>
    <xf fontId="3" fillId="0" borderId="5" xfId="0">
      <alignment vertical="center" wrapText="true"/>
    </xf>
    <xf numFmtId="300" fontId="5" fillId="0" borderId="16" xfId="0">
      <alignment horizontal="center" vertical="center" wrapText="false"/>
    </xf>
    <xf numFmtId="300" fontId="5" fillId="0" borderId="17" xfId="0">
      <alignment horizontal="center" vertical="center"/>
    </xf>
    <xf fontId="3" fillId="0" borderId="4" xfId="0">
      <alignment vertical="center" wrapText="true"/>
    </xf>
    <xf fontId="3" fillId="0" borderId="2" xfId="0">
      <alignment vertical="center" wrapText="true"/>
    </xf>
    <xf numFmtId="300" fontId="5" fillId="0" borderId="18" xfId="0">
      <alignment horizontal="center" vertical="center"/>
    </xf>
    <xf numFmtId="300" fontId="5" fillId="0" borderId="2" xfId="0">
      <alignment horizontal="center" vertical="center"/>
    </xf>
    <xf numFmtId="300" fontId="5" fillId="0" borderId="13" xfId="0">
      <alignment horizontal="center" vertical="center" wrapText="false"/>
    </xf>
    <xf numFmtId="300" fontId="5" fillId="0" borderId="3" xfId="0">
      <alignment horizontal="center" vertical="center" wrapText="true"/>
    </xf>
    <xf fontId="5" fillId="0" borderId="12" xfId="0">
      <alignment vertical="center" wrapText="false"/>
    </xf>
    <xf numFmtId="300" fontId="5" fillId="0" borderId="6" xfId="0">
      <alignment horizontal="center" vertical="center" wrapText="true"/>
    </xf>
    <xf fontId="5" fillId="0" borderId="5" xfId="0">
      <alignment vertical="center" wrapText="false"/>
    </xf>
    <xf fontId="5" fillId="0" borderId="3" xfId="0">
      <alignment vertical="center" wrapText="false"/>
    </xf>
    <xf fontId="5" fillId="0" borderId="19" xfId="0">
      <alignment vertical="center" wrapText="true"/>
    </xf>
    <xf fontId="5" fillId="0" borderId="12" xfId="0">
      <alignment vertical="center" wrapText="true"/>
    </xf>
    <xf fontId="5" fillId="0" borderId="20" xfId="0">
      <alignment horizontal="center" vertical="center" wrapText="false"/>
    </xf>
    <xf numFmtId="300" fontId="5" fillId="0" borderId="21" xfId="0">
      <alignment horizontal="center" vertical="center" wrapText="false"/>
    </xf>
    <xf numFmtId="300" fontId="5" fillId="0" borderId="22" xfId="0">
      <alignment horizontal="center" vertical="center"/>
    </xf>
    <xf numFmtId="300" fontId="5" fillId="0" borderId="19" xfId="0">
      <alignment horizontal="center" vertical="center"/>
    </xf>
    <xf fontId="5" fillId="0" borderId="6" xfId="0">
      <alignment vertical="center" wrapText="true"/>
    </xf>
    <xf fontId="5" fillId="0" borderId="5" xfId="0">
      <alignment vertical="center" wrapText="true"/>
    </xf>
    <xf fontId="2" fillId="0" borderId="9" xfId="0">
      <alignment horizontal="left" vertical="center" wrapText="true"/>
    </xf>
    <xf fontId="2" fillId="0" borderId="23" xfId="0">
      <alignment horizontal="left" vertical="center"/>
    </xf>
    <xf fontId="5" fillId="0" borderId="24" xfId="0">
      <alignment horizontal="left" vertical="center"/>
    </xf>
    <xf fontId="8" fillId="0" borderId="7" xfId="0">
      <alignment vertical="center"/>
    </xf>
    <xf fontId="5" fillId="0" borderId="25" xfId="0">
      <alignment horizontal="left" vertical="center"/>
    </xf>
    <xf fontId="2" fillId="0" borderId="7" xfId="0">
      <alignment horizontal="left" vertical="center" wrapText="true"/>
    </xf>
    <xf fontId="5" fillId="0" borderId="14" xfId="0">
      <alignment horizontal="center" vertical="center" wrapText="false"/>
    </xf>
    <xf fontId="0" fillId="0" borderId="3" xfId="0">
      <alignment horizontal="left" vertical="center" wrapText="true"/>
    </xf>
    <xf fontId="5" fillId="0" borderId="17" xfId="0">
      <alignment horizontal="left" vertical="center" wrapText="true"/>
    </xf>
    <xf fontId="2" fillId="0" borderId="3" xfId="0">
      <alignment horizontal="left" vertical="center" wrapText="true"/>
    </xf>
    <xf fontId="5" fillId="0" borderId="26" xfId="0">
      <alignment horizontal="left" vertical="center"/>
    </xf>
    <xf fontId="5" fillId="0" borderId="27" xfId="0">
      <alignment horizontal="left" vertical="center"/>
    </xf>
    <xf numFmtId="0" fontId="5" fillId="0" borderId="17" xfId="0">
      <alignment horizontal="left" vertical="center" wrapText="true"/>
    </xf>
    <xf fontId="2" fillId="0" borderId="27" xfId="0">
      <alignment horizontal="left" vertical="center"/>
    </xf>
    <xf fontId="8" fillId="0" borderId="27" xfId="0">
      <alignment vertical="center"/>
    </xf>
    <xf fontId="5" fillId="0" borderId="3" xfId="0">
      <alignment vertical="center"/>
    </xf>
    <xf numFmtId="300" fontId="5" fillId="0" borderId="5" xfId="0">
      <alignment horizontal="center" vertical="center" wrapText="true"/>
    </xf>
    <xf fontId="11" fillId="2" borderId="1" xfId="0">
      <alignment horizontal="center" vertical="center" wrapText="true"/>
    </xf>
    <xf fontId="12" fillId="0" borderId="28" xfId="0">
      <alignment horizontal="center" vertical="center" wrapText="false"/>
    </xf>
    <xf fontId="9" fillId="0" borderId="28" xfId="0">
      <alignment horizontal="center" vertical="center" wrapText="false"/>
    </xf>
    <xf fontId="13" fillId="0" borderId="28" xfId="0">
      <alignment horizontal="center" vertical="center" wrapText="true"/>
    </xf>
    <xf numFmtId="300" fontId="13" fillId="0" borderId="28" xfId="0">
      <alignment horizontal="center" vertical="center" wrapText="true"/>
    </xf>
    <xf fontId="13" fillId="0" borderId="28" xfId="0">
      <alignment vertical="center" wrapText="true"/>
    </xf>
    <xf fontId="14" fillId="0" borderId="28" xfId="0">
      <alignment vertical="center" wrapText="true"/>
    </xf>
    <xf fontId="12" fillId="0" borderId="29" xfId="0">
      <alignment horizontal="center" vertical="center" wrapText="false"/>
    </xf>
    <xf fontId="9" fillId="0" borderId="29" xfId="0">
      <alignment horizontal="center" vertical="center" wrapText="false"/>
    </xf>
    <xf fontId="13" fillId="0" borderId="29" xfId="0">
      <alignment horizontal="center" vertical="center" wrapText="true"/>
    </xf>
    <xf numFmtId="300" fontId="13" fillId="0" borderId="29" xfId="0">
      <alignment horizontal="center" vertical="center" wrapText="true"/>
    </xf>
    <xf numFmtId="300" fontId="0" fillId="0" borderId="28" xfId="0">
      <alignment horizontal="left" vertical="center"/>
    </xf>
    <xf fontId="13" fillId="0" borderId="29" xfId="0">
      <alignment vertical="center" wrapText="true"/>
    </xf>
    <xf fontId="14" fillId="0" borderId="29" xfId="0">
      <alignment vertical="center" wrapText="true"/>
    </xf>
    <xf numFmtId="300" fontId="13" fillId="0" borderId="28" xfId="0">
      <alignment horizontal="center" vertical="center"/>
    </xf>
    <xf fontId="13" fillId="0" borderId="28" xfId="0">
      <alignment horizontal="center" vertical="center"/>
    </xf>
    <xf fontId="13" fillId="0" borderId="28" xfId="0">
      <alignment horizontal="center" vertical="center" wrapText="false"/>
    </xf>
    <xf fontId="5" fillId="0" borderId="28" xfId="0">
      <alignment vertical="center" wrapText="true"/>
    </xf>
    <xf fontId="5" fillId="0" borderId="28" xfId="0">
      <alignment horizontal="center" vertical="center" wrapText="true"/>
    </xf>
    <xf fontId="13" fillId="0" borderId="28" xfId="0">
      <alignment vertical="center"/>
    </xf>
    <xf fontId="15" fillId="0" borderId="28" xfId="0">
      <alignment vertical="center" wrapText="false"/>
    </xf>
    <xf fontId="15" fillId="0" borderId="28" xfId="0">
      <alignment horizontal="center" vertical="center" wrapText="false"/>
    </xf>
    <xf fontId="9" fillId="0" borderId="28" xfId="0">
      <alignment vertical="center" wrapText="false"/>
    </xf>
    <xf fontId="0" fillId="0" borderId="28" xfId="0">
      <alignment vertical="center" wrapText="true"/>
    </xf>
    <xf fontId="0" fillId="0" borderId="28" xfId="0">
      <alignment vertical="center"/>
    </xf>
    <xf fontId="0" fillId="0" borderId="28" xfId="0">
      <alignment vertical="center"/>
    </xf>
    <xf fontId="15" fillId="0" borderId="0" xfId="0">
      <alignment vertical="center" wrapText="false"/>
    </xf>
    <xf fontId="15" fillId="0" borderId="0" xfId="0">
      <alignment horizontal="center" vertical="center" wrapText="false"/>
    </xf>
    <xf fontId="9" fillId="0" borderId="0" xfId="0">
      <alignment vertical="center" wrapText="false"/>
    </xf>
    <xf numFmtId="300" fontId="0" fillId="0" borderId="0" xfId="0">
      <alignment horizontal="left" vertical="center"/>
    </xf>
    <xf fontId="11" fillId="0" borderId="1" xfId="0">
      <alignment vertical="center" wrapText="true"/>
    </xf>
    <xf fontId="11" fillId="0" borderId="3" xfId="0">
      <alignment vertical="center" wrapText="true"/>
    </xf>
    <xf fontId="11" fillId="0" borderId="3" xfId="0">
      <alignment horizontal="center" vertical="center" wrapText="true"/>
    </xf>
    <xf fontId="11" fillId="0" borderId="30" xfId="0">
      <alignment vertical="center" wrapText="true"/>
    </xf>
    <xf fontId="11" fillId="0" borderId="0" xfId="0">
      <alignment vertical="center" wrapText="true"/>
    </xf>
    <xf fontId="0" fillId="0" borderId="3" xfId="0">
      <alignment vertical="center" wrapText="true"/>
    </xf>
    <xf fontId="0" fillId="0" borderId="8" xfId="0">
      <alignment vertical="center" wrapText="true"/>
    </xf>
    <xf fontId="9" fillId="0" borderId="12" xfId="0">
      <alignment horizontal="center" vertical="center" wrapText="false"/>
    </xf>
    <xf numFmtId="9" fontId="16" fillId="0" borderId="31" xfId="0">
      <alignment horizontal="right" vertical="center" wrapText="true"/>
    </xf>
    <xf fontId="9" fillId="0" borderId="5" xfId="0">
      <alignment horizontal="center" vertical="center" wrapText="false"/>
    </xf>
    <xf numFmtId="0" fontId="16" fillId="0" borderId="32" xfId="0">
      <alignment horizontal="right" vertical="center" wrapText="true"/>
    </xf>
    <xf fontId="17" fillId="0" borderId="3" xfId="0">
      <alignment vertical="center" wrapText="true"/>
    </xf>
    <xf fontId="0" fillId="0" borderId="33" xfId="0">
      <alignment vertical="center" wrapText="true"/>
    </xf>
    <xf fontId="18" fillId="0" borderId="3" xfId="0">
      <alignment vertical="center" wrapText="true"/>
    </xf>
    <xf fontId="9" fillId="0" borderId="0" xfId="0">
      <alignment horizontal="center" vertical="center" wrapText="false"/>
    </xf>
    <xf numFmtId="0" fontId="16" fillId="0" borderId="0" xfId="0">
      <alignment horizontal="right" vertical="center" wrapText="true"/>
    </xf>
    <xf fontId="11" fillId="2" borderId="3" xfId="0">
      <alignment horizontal="center" vertical="center" wrapText="false"/>
    </xf>
    <xf fontId="11" fillId="2" borderId="1" xfId="0">
      <alignment vertical="center" wrapText="true"/>
    </xf>
    <xf fontId="11" fillId="2" borderId="1" xfId="0">
      <alignment horizontal="left" vertical="center" wrapText="true"/>
    </xf>
    <xf fontId="8" fillId="2" borderId="34" xfId="0">
      <alignment horizontal="center" vertical="center" wrapText="true"/>
    </xf>
    <xf fontId="9" fillId="0" borderId="10" xfId="0">
      <alignment vertical="center" wrapText="false"/>
    </xf>
    <xf fontId="9" fillId="0" borderId="3" xfId="0">
      <alignment vertical="center"/>
    </xf>
    <xf fontId="4" fillId="0" borderId="3" xfId="0">
      <alignment vertical="center" wrapText="true"/>
    </xf>
    <xf numFmtId="9" fontId="9" fillId="0" borderId="35" xfId="0">
      <alignment horizontal="center" vertical="center" wrapText="false"/>
    </xf>
    <xf numFmtId="9" fontId="16" fillId="0" borderId="3" xfId="0">
      <alignment horizontal="center" vertical="center"/>
    </xf>
    <xf numFmtId="300" fontId="0" fillId="0" borderId="3" xfId="0">
      <alignment horizontal="center" vertical="center"/>
    </xf>
    <xf numFmtId="300" fontId="0" fillId="0" borderId="3" xfId="0">
      <alignment horizontal="center" vertical="center" wrapText="true"/>
    </xf>
    <xf fontId="0" fillId="0" borderId="3" xfId="0">
      <alignment horizontal="center" vertical="center" wrapText="true"/>
    </xf>
    <xf fontId="0" fillId="0" borderId="3" xfId="0">
      <alignment horizontal="center" vertical="center"/>
    </xf>
    <xf fontId="0" fillId="0" borderId="36" xfId="0">
      <alignment vertical="center"/>
    </xf>
    <xf numFmtId="9" fontId="9" fillId="0" borderId="37" xfId="0">
      <alignment horizontal="center" vertical="center" wrapText="false"/>
    </xf>
    <xf fontId="9" fillId="0" borderId="38" xfId="0">
      <alignment horizontal="center" vertical="center" wrapText="false"/>
    </xf>
    <xf fontId="9" fillId="0" borderId="8" xfId="0">
      <alignment vertical="center" wrapText="true"/>
    </xf>
    <xf fontId="9" fillId="0" borderId="19" xfId="0">
      <alignment vertical="center"/>
    </xf>
    <xf numFmtId="14" fontId="2" fillId="0" borderId="19" xfId="0">
      <alignment horizontal="center" vertical="center"/>
    </xf>
    <xf fontId="4" fillId="0" borderId="9" xfId="0">
      <alignment horizontal="left" vertical="center" wrapText="true"/>
    </xf>
    <xf numFmtId="9" fontId="9" fillId="0" borderId="3" xfId="0">
      <alignment horizontal="center" vertical="center" wrapText="false"/>
    </xf>
    <xf fontId="0" fillId="0" borderId="30" xfId="0">
      <alignment horizontal="center" vertical="center"/>
    </xf>
    <xf fontId="4" fillId="0" borderId="30" xfId="0">
      <alignment vertical="center" wrapText="true"/>
    </xf>
    <xf fontId="0" fillId="0" borderId="39" xfId="0">
      <alignment vertical="center"/>
    </xf>
    <xf fontId="9" fillId="0" borderId="6" xfId="0">
      <alignment vertical="center"/>
    </xf>
    <xf numFmtId="14" fontId="2" fillId="0" borderId="6" xfId="0">
      <alignment horizontal="center" vertical="center"/>
    </xf>
    <xf fontId="9" fillId="0" borderId="40" xfId="0">
      <alignment horizontal="center" vertical="center" wrapText="false"/>
    </xf>
    <xf fontId="0" fillId="0" borderId="41" xfId="0">
      <alignment vertical="center"/>
    </xf>
    <xf numFmtId="300" fontId="0" fillId="0" borderId="1" xfId="0">
      <alignment horizontal="center" vertical="center"/>
    </xf>
    <xf numFmtId="300" fontId="0" fillId="0" borderId="1" xfId="0">
      <alignment horizontal="center" vertical="center" wrapText="true"/>
    </xf>
    <xf fontId="0" fillId="0" borderId="1" xfId="0">
      <alignment horizontal="center" vertical="center" wrapText="true"/>
    </xf>
    <xf fontId="0" fillId="0" borderId="6" xfId="0">
      <alignment vertical="center"/>
    </xf>
    <xf numFmtId="14" fontId="2" fillId="0" borderId="13" xfId="0">
      <alignment horizontal="center" vertical="center"/>
    </xf>
    <xf fontId="0" fillId="0" borderId="42" xfId="0">
      <alignment horizontal="center" vertical="center" wrapText="true"/>
    </xf>
    <xf fontId="4" fillId="0" borderId="43" xfId="0">
      <alignment vertical="center" wrapText="true"/>
    </xf>
    <xf fontId="9" fillId="0" borderId="39" xfId="0">
      <alignment horizontal="center" vertical="center" wrapText="false"/>
    </xf>
    <xf numFmtId="14" fontId="2" fillId="0" borderId="44" xfId="0">
      <alignment horizontal="center" vertical="center"/>
    </xf>
    <xf fontId="9" fillId="0" borderId="45" xfId="0">
      <alignment horizontal="center" vertical="center" wrapText="false"/>
    </xf>
    <xf fontId="4" fillId="0" borderId="46" xfId="0">
      <alignment vertical="center" wrapText="true"/>
    </xf>
    <xf fontId="9" fillId="0" borderId="4" xfId="0">
      <alignment vertical="center"/>
    </xf>
    <xf fontId="9" fillId="0" borderId="3" xfId="0">
      <alignment vertical="center" wrapText="true"/>
    </xf>
    <xf fontId="9" fillId="0" borderId="32" xfId="0">
      <alignment horizontal="center" vertical="center" wrapText="false"/>
    </xf>
    <xf numFmtId="9" fontId="16" fillId="0" borderId="8" xfId="0">
      <alignment horizontal="center" vertical="center"/>
    </xf>
    <xf numFmtId="300" fontId="0" fillId="0" borderId="8" xfId="0">
      <alignment horizontal="center" vertical="center"/>
    </xf>
    <xf numFmtId="300" fontId="0" fillId="0" borderId="8" xfId="0">
      <alignment horizontal="center" vertical="center" wrapText="true"/>
    </xf>
    <xf fontId="0" fillId="0" borderId="12" xfId="0">
      <alignment horizontal="center" vertical="center" wrapText="true"/>
    </xf>
    <xf fontId="0" fillId="0" borderId="5" xfId="0">
      <alignment horizontal="center" vertical="center" wrapText="true"/>
    </xf>
    <xf numFmtId="0" fontId="16" fillId="0" borderId="3" xfId="0">
      <alignment horizontal="center" vertical="center"/>
    </xf>
    <xf numFmtId="14" fontId="2" fillId="0" borderId="47" xfId="0">
      <alignment horizontal="center" vertical="center"/>
    </xf>
    <xf numFmtId="300" fontId="0" fillId="0" borderId="48" xfId="0">
      <alignment horizontal="center" vertical="center"/>
    </xf>
    <xf numFmtId="300" fontId="0" fillId="0" borderId="48" xfId="0">
      <alignment horizontal="center" vertical="center" wrapText="true"/>
    </xf>
    <xf fontId="0" fillId="0" borderId="8" xfId="0">
      <alignment horizontal="center" vertical="center" wrapText="true"/>
    </xf>
    <xf fontId="9" fillId="0" borderId="1" xfId="0">
      <alignment vertical="center" wrapText="true"/>
    </xf>
    <xf fontId="9" fillId="0" borderId="1" xfId="0">
      <alignment vertical="center"/>
    </xf>
    <xf numFmtId="14" fontId="2" fillId="0" borderId="49" xfId="0">
      <alignment horizontal="center" vertical="center"/>
    </xf>
    <xf fontId="9" fillId="0" borderId="50" xfId="0">
      <alignment horizontal="center" vertical="center" wrapText="false"/>
    </xf>
    <xf fontId="0" fillId="0" borderId="1" xfId="0">
      <alignment horizontal="left" vertical="center" wrapText="true"/>
    </xf>
    <xf fontId="9" fillId="0" borderId="41" xfId="0">
      <alignment horizontal="center" vertical="center" wrapText="false"/>
    </xf>
    <xf numFmtId="14" fontId="2" fillId="0" borderId="3" xfId="0">
      <alignment horizontal="center" vertical="center"/>
    </xf>
    <xf numFmtId="0" fontId="9" fillId="0" borderId="48" xfId="0">
      <alignment horizontal="center" vertical="center" wrapText="false"/>
    </xf>
    <xf numFmtId="0" fontId="16" fillId="0" borderId="48" xfId="0">
      <alignment horizontal="center" vertical="center"/>
    </xf>
    <xf fontId="0" fillId="0" borderId="48" xfId="0">
      <alignment horizontal="center" vertical="center" wrapText="true"/>
    </xf>
    <xf fontId="0" fillId="0" borderId="48" xfId="0">
      <alignment vertical="center"/>
    </xf>
    <xf fontId="9" fillId="0" borderId="8" xfId="0">
      <alignment vertical="center"/>
    </xf>
    <xf fontId="9" fillId="0" borderId="51" xfId="0">
      <alignment horizontal="center" vertical="center" wrapText="false"/>
    </xf>
    <xf fontId="0" fillId="0" borderId="8" xfId="0">
      <alignment horizontal="left" vertical="center" wrapText="true"/>
    </xf>
    <xf numFmtId="0" fontId="16" fillId="0" borderId="8" xfId="0">
      <alignment horizontal="center" vertical="center"/>
    </xf>
    <xf fontId="13" fillId="0" borderId="52" xfId="0">
      <alignment vertical="center" wrapText="true"/>
    </xf>
    <xf fontId="0" fillId="0" borderId="53" xfId="0">
      <alignment vertical="center"/>
    </xf>
    <xf fontId="9" fillId="0" borderId="1" xfId="0">
      <alignment vertical="center" wrapText="false"/>
    </xf>
    <xf numFmtId="0" fontId="9" fillId="0" borderId="54" xfId="0">
      <alignment horizontal="center" vertical="center" wrapText="false"/>
    </xf>
    <xf fontId="9" fillId="0" borderId="48" xfId="0">
      <alignment vertical="center" wrapText="true"/>
    </xf>
    <xf numFmtId="0" fontId="9" fillId="0" borderId="3" xfId="0">
      <alignment horizontal="center" vertical="center" wrapText="false"/>
    </xf>
    <xf fontId="9" fillId="0" borderId="30" xfId="0">
      <alignment vertical="center" wrapText="true"/>
    </xf>
    <xf numFmtId="14" fontId="2" fillId="0" borderId="55" xfId="0">
      <alignment horizontal="center" vertical="center"/>
    </xf>
    <xf numFmtId="0" fontId="9" fillId="0" borderId="30" xfId="0">
      <alignment horizontal="center" vertical="center" wrapText="false"/>
    </xf>
    <xf numFmtId="0" fontId="16" fillId="0" borderId="1" xfId="0">
      <alignment horizontal="center" vertical="center"/>
    </xf>
    <xf fontId="8" fillId="0" borderId="3" xfId="0">
      <alignment vertical="center"/>
    </xf>
    <xf fontId="13" fillId="0" borderId="3" xfId="0">
      <alignment vertical="center" wrapText="true"/>
    </xf>
    <xf numFmtId="14" fontId="2" fillId="0" borderId="46" xfId="0">
      <alignment horizontal="center" vertical="center"/>
    </xf>
    <xf fontId="9" fillId="0" borderId="56" xfId="0">
      <alignment horizontal="center" vertical="center" wrapText="false"/>
    </xf>
    <xf fontId="0" fillId="0" borderId="30" xfId="0">
      <alignment vertical="center"/>
    </xf>
    <xf numFmtId="9" fontId="16" fillId="0" borderId="30" xfId="0">
      <alignment horizontal="center" vertical="center"/>
    </xf>
    <xf numFmtId="300" fontId="0" fillId="0" borderId="30" xfId="0">
      <alignment horizontal="center" vertical="center" wrapText="true"/>
    </xf>
    <xf fontId="0" fillId="0" borderId="46" xfId="0">
      <alignment horizontal="center" vertical="center"/>
    </xf>
    <xf fontId="8" fillId="0" borderId="3" xfId="0">
      <alignment/>
    </xf>
    <xf fontId="8" fillId="0" borderId="3" xfId="0">
      <alignment vertical="center" wrapText="true"/>
    </xf>
    <xf numFmtId="9" fontId="16" fillId="0" borderId="42" xfId="0">
      <alignment horizontal="center" vertical="center"/>
    </xf>
    <xf fontId="9" fillId="0" borderId="3" xfId="0">
      <alignment vertical="center" wrapText="false"/>
    </xf>
    <xf fontId="0" fillId="0" borderId="43" xfId="0">
      <alignment horizontal="center" vertical="center"/>
    </xf>
    <xf fontId="0" fillId="0" borderId="6" xfId="0">
      <alignment horizontal="center" vertical="center"/>
    </xf>
    <xf fontId="9" fillId="0" borderId="8" xfId="0">
      <alignment vertical="center" wrapText="false"/>
    </xf>
    <xf numFmtId="14" fontId="5" fillId="0" borderId="19" xfId="0">
      <alignment horizontal="center" vertical="center"/>
    </xf>
    <xf numFmtId="14" fontId="5" fillId="0" borderId="4" xfId="0">
      <alignment horizontal="center" vertical="center"/>
    </xf>
    <xf fontId="9" fillId="0" borderId="2" xfId="0">
      <alignment horizontal="center" vertical="center" wrapText="false"/>
    </xf>
    <xf fontId="0" fillId="0" borderId="1" xfId="0">
      <alignment horizontal="center" vertical="center"/>
    </xf>
    <xf numFmtId="14" fontId="5" fillId="0" borderId="6" xfId="0">
      <alignment horizontal="center" vertical="center"/>
    </xf>
    <xf fontId="4" fillId="0" borderId="6" xfId="0">
      <alignment vertical="center" wrapText="true"/>
    </xf>
    <xf fontId="0" fillId="0" borderId="8" xfId="0">
      <alignment horizontal="center" vertical="center"/>
    </xf>
    <xf numFmtId="14" fontId="2" fillId="0" borderId="43" xfId="0">
      <alignment horizontal="center" vertical="center"/>
    </xf>
    <xf numFmtId="0" fontId="9" fillId="0" borderId="30" xfId="0">
      <alignment horizontal="right" vertical="center" wrapText="false"/>
    </xf>
    <xf numFmtId="0" fontId="16" fillId="0" borderId="1" xfId="0">
      <alignment horizontal="right" vertical="center"/>
    </xf>
    <xf numFmtId="300" fontId="0" fillId="0" borderId="30" xfId="0">
      <alignment horizontal="center" vertical="center"/>
    </xf>
    <xf fontId="8" fillId="0" borderId="3" xfId="0">
      <alignment horizontal="center" vertical="center" wrapText="true"/>
    </xf>
    <xf numFmtId="0" fontId="9" fillId="0" borderId="3" xfId="0">
      <alignment horizontal="right" vertical="center" wrapText="false"/>
    </xf>
    <xf numFmtId="0" fontId="16" fillId="0" borderId="3" xfId="0">
      <alignment horizontal="right" vertical="center"/>
    </xf>
    <xf fontId="19" fillId="0" borderId="3" xfId="0">
      <alignment horizontal="center" vertical="center"/>
    </xf>
    <xf numFmtId="300" fontId="0" fillId="0" borderId="42" xfId="0">
      <alignment horizontal="center" vertical="center"/>
    </xf>
    <xf numFmtId="300" fontId="0" fillId="0" borderId="42" xfId="0">
      <alignment horizontal="center" vertical="center" wrapText="true"/>
    </xf>
    <xf fontId="0" fillId="0" borderId="7" xfId="0">
      <alignment horizontal="center" vertical="center" wrapText="true"/>
    </xf>
    <xf numFmtId="14" fontId="2" fillId="0" borderId="4" xfId="0">
      <alignment horizontal="center" vertical="center"/>
    </xf>
    <xf fontId="0" fillId="0" borderId="44" xfId="0">
      <alignment horizontal="center" vertical="center"/>
    </xf>
    <xf fontId="0" fillId="0" borderId="0" xfId="0">
      <alignment horizontal="center" vertical="center"/>
    </xf>
    <xf fontId="4" fillId="0" borderId="0" xfId="0">
      <alignment vertical="center" wrapText="true"/>
    </xf>
    <xf fontId="13" fillId="0" borderId="0" xfId="0">
      <alignment horizontal="left" vertical="center" wrapText="true"/>
    </xf>
    <xf fontId="0" fillId="0" borderId="0" xfId="0">
      <alignment vertical="center" wrapText="false"/>
    </xf>
    <xf numFmtId="14" fontId="2" fillId="0" borderId="0" xfId="0">
      <alignment horizontal="center" vertical="center"/>
    </xf>
    <xf numFmtId="0" fontId="9" fillId="0" borderId="0" xfId="0">
      <alignment horizontal="center" vertical="center" wrapText="false"/>
    </xf>
    <xf numFmtId="0" fontId="16" fillId="0" borderId="0" xfId="0">
      <alignment horizontal="center" vertical="center"/>
    </xf>
    <xf numFmtId="300" fontId="0" fillId="0" borderId="0" xfId="0">
      <alignment horizontal="center" vertical="center"/>
    </xf>
    <xf numFmtId="300" fontId="0" fillId="0" borderId="0" xfId="0">
      <alignment horizontal="center" vertical="center" wrapText="true"/>
    </xf>
    <xf fontId="0" fillId="0" borderId="0" xfId="0">
      <alignment horizontal="center" vertical="center" wrapText="true"/>
    </xf>
    <xf fontId="10" fillId="0" borderId="0" xfId="0">
      <alignment vertical="center"/>
    </xf>
    <xf fontId="10" fillId="0" borderId="0" xfId="0">
      <alignment horizontal="left" vertical="center"/>
    </xf>
    <xf fontId="10" fillId="0" borderId="3" xfId="0">
      <alignment vertical="center"/>
    </xf>
    <xf fontId="10" fillId="0" borderId="3" xfId="0">
      <alignment horizontal="center" vertical="center" wrapText="true"/>
    </xf>
    <xf fontId="10" fillId="0" borderId="3" xfId="0">
      <alignment horizontal="left" vertical="center"/>
    </xf>
    <xf fontId="6" fillId="0" borderId="3" xfId="0">
      <alignment horizontal="center" vertical="center"/>
    </xf>
    <xf fontId="6" fillId="0" borderId="0" xfId="0">
      <alignment horizontal="center" vertical="center"/>
    </xf>
    <xf fontId="10" fillId="0" borderId="0" xfId="0">
      <alignment horizontal="center" vertical="center"/>
    </xf>
    <xf fontId="10" fillId="0" borderId="0" xfId="0">
      <alignment vertical="center" wrapText="true"/>
    </xf>
    <xf fontId="10" fillId="0" borderId="3" xfId="0">
      <alignment horizontal="center" vertical="center"/>
    </xf>
    <xf fontId="20" fillId="0" borderId="3" xfId="0">
      <alignment horizontal="center" vertical="center"/>
    </xf>
    <xf fontId="11" fillId="3" borderId="57" xfId="0">
      <alignment horizontal="center" vertical="center" wrapText="true"/>
    </xf>
    <xf fontId="11" fillId="3" borderId="58" xfId="0">
      <alignment horizontal="center" vertical="center" wrapText="true"/>
    </xf>
    <xf fontId="11" fillId="3" borderId="8" xfId="0">
      <alignment horizontal="center" vertical="center" wrapText="true"/>
    </xf>
    <xf fontId="11" fillId="3" borderId="11" xfId="0">
      <alignment horizontal="center" vertical="center" wrapText="true"/>
    </xf>
    <xf fontId="11" fillId="0" borderId="8" xfId="0">
      <alignment horizontal="left" vertical="center" wrapText="true"/>
    </xf>
    <xf fontId="13" fillId="0" borderId="59" xfId="0">
      <alignment vertical="center" wrapText="true"/>
    </xf>
    <xf fontId="13" fillId="0" borderId="60" xfId="0">
      <alignment vertical="center" wrapText="true"/>
    </xf>
    <xf numFmtId="14" fontId="5" fillId="0" borderId="3" xfId="0">
      <alignment horizontal="center" vertical="center"/>
    </xf>
    <xf fontId="12" fillId="0" borderId="61" xfId="0">
      <alignment horizontal="center" vertical="center" wrapText="false"/>
    </xf>
    <xf fontId="0" fillId="0" borderId="3" xfId="0">
      <alignment horizontal="left" vertical="center"/>
    </xf>
    <xf fontId="21" fillId="0" borderId="59" xfId="0">
      <alignment vertical="center" wrapText="true"/>
    </xf>
    <xf fontId="21" fillId="0" borderId="60" xfId="0">
      <alignment vertical="center" wrapText="true"/>
    </xf>
    <xf fontId="22" fillId="0" borderId="3" xfId="0">
      <alignment horizontal="center" vertical="center"/>
    </xf>
    <xf fontId="22" fillId="0" borderId="3" xfId="0">
      <alignment horizontal="left" vertical="center"/>
    </xf>
    <xf fontId="22" fillId="0" borderId="3" xfId="0">
      <alignment horizontal="center" vertical="center" wrapText="true"/>
    </xf>
    <xf numFmtId="0" fontId="23" fillId="0" borderId="3" xfId="0">
      <alignment horizontal="center" vertical="center" wrapText="true"/>
    </xf>
    <xf fontId="24" fillId="0" borderId="0" xfId="0">
      <alignment vertical="center"/>
    </xf>
    <xf fontId="10" fillId="0" borderId="3" xfId="0">
      <alignment horizontal="center" vertical="center" wrapText="false"/>
    </xf>
    <xf fontId="6" fillId="0" borderId="32" xfId="0">
      <alignment horizontal="center" vertical="center" wrapText="false"/>
    </xf>
    <xf numFmtId="0" fontId="25" fillId="0" borderId="3" xfId="0">
      <alignment horizontal="center" vertical="center" wrapText="true"/>
    </xf>
    <xf fontId="9" fillId="0" borderId="62" xfId="0">
      <alignment horizontal="center" vertical="center" wrapText="false"/>
    </xf>
    <xf fontId="10" fillId="3" borderId="3" xfId="0">
      <alignment horizontal="center" vertical="center" wrapText="true"/>
    </xf>
    <xf fontId="6" fillId="0" borderId="62" xfId="0">
      <alignment horizontal="center" vertical="center" wrapText="false"/>
    </xf>
    <xf fontId="10" fillId="0" borderId="1" xfId="0">
      <alignment horizontal="center" vertical="center"/>
    </xf>
    <xf fontId="10" fillId="0" borderId="42" xfId="0">
      <alignment vertical="center"/>
    </xf>
    <xf fontId="10" fillId="0" borderId="1" xfId="0">
      <alignment horizontal="center" vertical="center" wrapText="true"/>
    </xf>
    <xf fontId="10" fillId="0" borderId="1" xfId="0">
      <alignment vertical="center"/>
    </xf>
    <xf numFmtId="0" fontId="25" fillId="0" borderId="1" xfId="0">
      <alignment horizontal="center" vertical="center" wrapText="true"/>
    </xf>
    <xf fontId="8" fillId="0" borderId="42" xfId="0">
      <alignment/>
    </xf>
    <xf numFmtId="0" fontId="25" fillId="0" borderId="42" xfId="0">
      <alignment horizontal="center" vertical="center" wrapText="true"/>
    </xf>
    <xf fontId="0" fillId="0" borderId="42" xfId="0">
      <alignment vertical="center"/>
    </xf>
    <xf fontId="24" fillId="0" borderId="3" xfId="0">
      <alignment horizontal="center" vertical="center" wrapText="true"/>
    </xf>
    <xf numFmtId="9" fontId="16" fillId="0" borderId="3" xfId="0">
      <alignment horizontal="center" vertical="center" wrapText="true"/>
    </xf>
    <xf fontId="9" fillId="0" borderId="1" xfId="0">
      <alignment horizontal="center" vertical="center" wrapText="false"/>
    </xf>
    <xf fontId="24" fillId="0" borderId="3" xfId="0">
      <alignment vertical="center"/>
    </xf>
    <xf fontId="24" fillId="0" borderId="61" xfId="0">
      <alignment vertical="center"/>
    </xf>
    <xf fontId="24" fillId="0" borderId="5" xfId="0">
      <alignment horizontal="center" vertical="center" wrapText="false"/>
    </xf>
    <xf fontId="24" fillId="0" borderId="5" xfId="0">
      <alignment horizontal="center" vertical="center"/>
    </xf>
    <xf fontId="10" fillId="0" borderId="30" xfId="0">
      <alignment vertical="center"/>
    </xf>
    <xf fontId="24" fillId="0" borderId="61" xfId="0">
      <alignment vertical="center"/>
    </xf>
    <xf fontId="26" fillId="0" borderId="5" xfId="0">
      <alignment horizontal="center" vertical="center" wrapText="false"/>
    </xf>
    <xf fontId="26" fillId="0" borderId="5" xfId="0">
      <alignment horizontal="center" vertical="center"/>
    </xf>
    <xf fontId="27" fillId="0" borderId="3" xfId="0">
      <alignment horizontal="center" vertical="center" wrapText="false"/>
    </xf>
    <xf fontId="15" fillId="0" borderId="3" xfId="0">
      <alignment horizontal="center" vertical="center" wrapText="false"/>
    </xf>
    <xf fontId="24" fillId="0" borderId="61" xfId="0">
      <alignment vertical="center" wrapText="true"/>
    </xf>
    <xf fontId="15" fillId="0" borderId="1" xfId="0">
      <alignment horizontal="center" vertical="center" wrapText="false"/>
    </xf>
    <xf fontId="28" fillId="0" borderId="0" xfId="0">
      <alignment vertical="center" wrapText="false"/>
    </xf>
    <xf numFmtId="0" fontId="16" fillId="0" borderId="0" xfId="0">
      <alignment horizontal="right" vertical="center"/>
    </xf>
    <xf fontId="0" fillId="0" borderId="5" xfId="0">
      <alignment vertical="center" wrapText="true"/>
    </xf>
    <xf fontId="0" fillId="0" borderId="63" xfId="0">
      <alignment vertical="center"/>
    </xf>
    <xf fontId="0" fillId="0" borderId="44" xfId="0">
      <alignment vertical="center"/>
    </xf>
    <xf fontId="29" fillId="0" borderId="0" xfId="0">
      <alignment horizontal="center" vertical="center"/>
    </xf>
    <xf fontId="29" fillId="0" borderId="9" xfId="0">
      <alignment horizontal="center" vertical="center"/>
    </xf>
    <xf fontId="29" fillId="0" borderId="9" xfId="0">
      <alignment horizontal="center" vertical="center" wrapText="true"/>
    </xf>
    <xf fontId="29" fillId="0" borderId="9" xfId="0">
      <alignment vertical="center" wrapText="true"/>
    </xf>
    <xf fontId="29" fillId="0" borderId="8" xfId="0">
      <alignment vertical="center" wrapText="true"/>
    </xf>
    <xf fontId="24" fillId="0" borderId="3" xfId="0">
      <alignment horizontal="center" vertical="center"/>
    </xf>
    <xf fontId="24" fillId="0" borderId="3" xfId="0">
      <alignment horizontal="center" vertical="center" wrapText="false"/>
    </xf>
    <xf fontId="24" fillId="0" borderId="3" xfId="0">
      <alignment vertical="center" wrapText="true"/>
    </xf>
    <xf fontId="24" fillId="0" borderId="35" xfId="0">
      <alignment vertical="center" wrapText="true"/>
    </xf>
    <xf fontId="24" fillId="0" borderId="47" xfId="0">
      <alignment vertical="center" wrapText="true"/>
    </xf>
    <xf fontId="24" fillId="0" borderId="1" xfId="0">
      <alignment horizontal="center" vertical="center" wrapText="true"/>
    </xf>
    <xf fontId="24" fillId="0" borderId="1" xfId="0">
      <alignment horizontal="center" vertical="center"/>
    </xf>
    <xf fontId="24" fillId="0" borderId="1" xfId="0">
      <alignment horizontal="center" vertical="center" wrapText="false"/>
    </xf>
    <xf fontId="24" fillId="0" borderId="1" xfId="0">
      <alignment vertical="center" wrapText="true"/>
    </xf>
    <xf fontId="24" fillId="0" borderId="49" xfId="0">
      <alignment vertical="center" wrapText="true"/>
    </xf>
    <xf fontId="24" fillId="0" borderId="30" xfId="0">
      <alignment horizontal="center" vertical="center" wrapText="true"/>
    </xf>
    <xf fontId="9" fillId="0" borderId="42" xfId="0">
      <alignment horizontal="center" vertical="center" wrapText="false"/>
    </xf>
    <xf fontId="24" fillId="0" borderId="64" xfId="0">
      <alignment vertical="center" wrapText="true"/>
    </xf>
    <xf fontId="24" fillId="0" borderId="33" xfId="0">
      <alignment horizontal="center" vertical="center" wrapText="true"/>
    </xf>
    <xf fontId="24" fillId="0" borderId="0" xfId="0">
      <alignment horizontal="center" vertical="center"/>
    </xf>
    <xf fontId="24" fillId="0" borderId="0" xfId="0">
      <alignment horizontal="center" vertical="center" wrapText="true"/>
    </xf>
    <xf fontId="24" fillId="0" borderId="0" xfId="0">
      <alignment horizontal="center" vertical="center" wrapText="false"/>
    </xf>
    <xf fontId="24" fillId="0" borderId="0" xfId="0">
      <alignment vertical="center" wrapText="true"/>
    </xf>
    <xf fontId="22" fillId="0" borderId="3" xfId="0">
      <alignment vertical="center"/>
    </xf>
    <xf fontId="0" fillId="0" borderId="0" xfId="0">
      <alignment horizontal="left" vertical="center"/>
    </xf>
    <xf fontId="11" fillId="0" borderId="0" xfId="0">
      <alignment vertical="center"/>
    </xf>
    <xf fontId="0" fillId="0" borderId="29" xfId="0">
      <alignment vertical="center"/>
    </xf>
    <xf fontId="0" fillId="0" borderId="0" xfId="0">
      <alignment vertical="center"/>
    </xf>
    <xf fontId="0" fillId="0" borderId="0" xfId="0">
      <alignment horizontal="left" vertical="center" wrapText="true"/>
    </xf>
  </cellXfs>
</styleSheet>
</file>

<file path=xl/_rels/workbook.xml.rels><?xml version="1.0" encoding="UTF-8" standalone="yes"?><Relationships xmlns="http://schemas.openxmlformats.org/package/2006/relationships"><Relationship Id="rId9" Type="http://schemas.openxmlformats.org/officeDocument/2006/relationships/worksheet" Target="worksheets/sheet7.xml" /><Relationship Id="rId7" Type="http://schemas.openxmlformats.org/officeDocument/2006/relationships/worksheet" Target="worksheets/sheet5.xml" /><Relationship Id="rId11" Type="http://schemas.openxmlformats.org/officeDocument/2006/relationships/worksheet" Target="worksheets/sheet9.xml" /><Relationship Id="rId10" Type="http://schemas.openxmlformats.org/officeDocument/2006/relationships/worksheet" Target="worksheets/sheet8.xml" /><Relationship Id="rId1" Type="http://schemas.openxmlformats.org/officeDocument/2006/relationships/theme" Target="theme/theme1.xml" /><Relationship Id="rId8" Type="http://schemas.openxmlformats.org/officeDocument/2006/relationships/worksheet" Target="worksheets/sheet6.xml" /><Relationship Id="rId4" Type="http://schemas.openxmlformats.org/officeDocument/2006/relationships/worksheet" Target="worksheets/sheet2.xml" /><Relationship Id="rId12" Type="http://schemas.openxmlformats.org/officeDocument/2006/relationships/worksheet" Target="worksheets/sheet10.xml" /><Relationship Id="rId2" Type="http://schemas.openxmlformats.org/officeDocument/2006/relationships/styles" Target="styles.xml" /><Relationship Id="rId5" Type="http://schemas.openxmlformats.org/officeDocument/2006/relationships/worksheet" Target="worksheets/sheet3.xml" /><Relationship Id="rId0" Type="http://schemas.openxmlformats.org/officeDocument/2006/relationships/sharedStrings" Target="sharedStrings.xml" /><Relationship Id="rId3" Type="http://schemas.openxmlformats.org/officeDocument/2006/relationships/worksheet" Target="worksheets/sheet1.xml" /><Relationship Id="rId6" Type="http://schemas.openxmlformats.org/officeDocument/2006/relationships/worksheet" Target="worksheets/sheet4.xml" /></Relationships>
</file>

<file path=xl/drawings/_rels/drawing1.xml.rels><?xml version="1.0" encoding="UTF-8" standalone="yes"?><Relationships xmlns="http://schemas.openxmlformats.org/package/2006/relationships"><Relationship Id="rId9" Type="http://schemas.openxmlformats.org/officeDocument/2006/relationships/image" Target="media/image10.png" /><Relationship Id="rId7" Type="http://schemas.openxmlformats.org/officeDocument/2006/relationships/image" Target="media/image8.png" /><Relationship Id="rId5" Type="http://schemas.openxmlformats.org/officeDocument/2006/relationships/image" Target="media/image6.png" /><Relationship Id="rId11" Type="http://schemas.openxmlformats.org/officeDocument/2006/relationships/image" Target="media/image12.png" /><Relationship Id="rId1" Type="http://schemas.openxmlformats.org/officeDocument/2006/relationships/image" Target="media/image2.png" /><Relationship Id="rId0" Type="http://schemas.openxmlformats.org/officeDocument/2006/relationships/image" Target="media/image1.png" /><Relationship Id="rId12" Type="http://schemas.openxmlformats.org/officeDocument/2006/relationships/image" Target="media/image13.png" /><Relationship Id="rId13" Type="http://schemas.openxmlformats.org/officeDocument/2006/relationships/image" Target="media/image14.png" /><Relationship Id="rId14" Type="http://schemas.openxmlformats.org/officeDocument/2006/relationships/image" Target="media/image15.png" /><Relationship Id="rId6" Type="http://schemas.openxmlformats.org/officeDocument/2006/relationships/image" Target="media/image7.png" /><Relationship Id="rId10" Type="http://schemas.openxmlformats.org/officeDocument/2006/relationships/image" Target="media/image11.png" /><Relationship Id="rId2" Type="http://schemas.openxmlformats.org/officeDocument/2006/relationships/image" Target="media/image3.png" /><Relationship Id="rId8" Type="http://schemas.openxmlformats.org/officeDocument/2006/relationships/image" Target="media/image9.png" /><Relationship Id="rId3" Type="http://schemas.openxmlformats.org/officeDocument/2006/relationships/image" Target="media/image4.png" /><Relationship Id="rId4" Type="http://schemas.openxmlformats.org/officeDocument/2006/relationships/image" Target="media/image5.png" /></Relationships>
</file>

<file path=xl/drawings/_rels/drawing2.xml.rels><?xml version="1.0" encoding="UTF-8" standalone="yes"?><Relationships xmlns="http://schemas.openxmlformats.org/package/2006/relationships"><Relationship Id="rId1" Type="http://schemas.openxmlformats.org/officeDocument/2006/relationships/image" Target="media/image17.png" /><Relationship Id="rId0" Type="http://schemas.openxmlformats.org/officeDocument/2006/relationships/image" Target="media/image16.png" /></Relationships>
</file>

<file path=xl/drawings/drawing1.xml><?xml version="1.0" encoding="utf-8"?>
<xdr:wsDr xmlns:a="http://schemas.openxmlformats.org/drawingml/2006/main" xmlns:xdr="http://schemas.openxmlformats.org/drawingml/2006/spreadsheetDrawing" xmlns:r="http://schemas.openxmlformats.org/officeDocument/2006/relationships">
  <xdr:oneCellAnchor>
    <xdr:from>
      <xdr:col>4</xdr:col>
      <xdr:colOff>0</xdr:colOff>
      <xdr:row>2</xdr:row>
      <xdr:rowOff>428421</xdr:rowOff>
    </xdr:from>
    <xdr:ext cx="800100" cy="390933"/>
    <xdr:pic>
      <xdr:nvPicPr>
        <xdr:cNvPr id="1" name="1"/>
        <xdr:cNvPicPr/>
      </xdr:nvPicPr>
      <xdr:blipFill>
        <a:blip r:embed="rId0" r:link="rId0"/>
        <a:stretch>
          <a:fillRect/>
        </a:stretch>
      </xdr:blipFill>
      <xdr:spPr>
        <a:prstGeom prst="rect">
          <a:avLst/>
        </a:prstGeom>
      </xdr:spPr>
    </xdr:pic>
    <xdr:clientData/>
  </xdr:oneCellAnchor>
  <xdr:oneCellAnchor>
    <xdr:from>
      <xdr:col>4</xdr:col>
      <xdr:colOff>0</xdr:colOff>
      <xdr:row>7</xdr:row>
      <xdr:rowOff>15681</xdr:rowOff>
    </xdr:from>
    <xdr:ext cx="800100" cy="673487"/>
    <xdr:pic>
      <xdr:nvPicPr>
        <xdr:cNvPr id="2" name="2"/>
        <xdr:cNvPicPr/>
      </xdr:nvPicPr>
      <xdr:blipFill>
        <a:blip r:embed="rId1" r:link="rId1"/>
        <a:stretch>
          <a:fillRect/>
        </a:stretch>
      </xdr:blipFill>
      <xdr:spPr>
        <a:prstGeom prst="rect">
          <a:avLst/>
        </a:prstGeom>
      </xdr:spPr>
    </xdr:pic>
    <xdr:clientData/>
  </xdr:oneCellAnchor>
  <xdr:oneCellAnchor>
    <xdr:from>
      <xdr:col>4</xdr:col>
      <xdr:colOff>0</xdr:colOff>
      <xdr:row>11</xdr:row>
      <xdr:rowOff>138676</xdr:rowOff>
    </xdr:from>
    <xdr:ext cx="800100" cy="408447"/>
    <xdr:pic>
      <xdr:nvPicPr>
        <xdr:cNvPr id="3" name="3"/>
        <xdr:cNvPicPr/>
      </xdr:nvPicPr>
      <xdr:blipFill>
        <a:blip r:embed="rId2" r:link="rId2"/>
        <a:stretch>
          <a:fillRect/>
        </a:stretch>
      </xdr:blipFill>
      <xdr:spPr>
        <a:prstGeom prst="rect">
          <a:avLst/>
        </a:prstGeom>
      </xdr:spPr>
    </xdr:pic>
    <xdr:clientData/>
  </xdr:oneCellAnchor>
  <xdr:oneCellAnchor>
    <xdr:from>
      <xdr:col>4</xdr:col>
      <xdr:colOff>0</xdr:colOff>
      <xdr:row>16</xdr:row>
      <xdr:rowOff>328227</xdr:rowOff>
    </xdr:from>
    <xdr:ext cx="800100" cy="410346"/>
    <xdr:pic>
      <xdr:nvPicPr>
        <xdr:cNvPr id="4" name="4"/>
        <xdr:cNvPicPr/>
      </xdr:nvPicPr>
      <xdr:blipFill>
        <a:blip r:embed="rId3" r:link="rId3"/>
        <a:stretch>
          <a:fillRect/>
        </a:stretch>
      </xdr:blipFill>
      <xdr:spPr>
        <a:prstGeom prst="rect">
          <a:avLst/>
        </a:prstGeom>
      </xdr:spPr>
    </xdr:pic>
    <xdr:clientData/>
  </xdr:oneCellAnchor>
  <xdr:oneCellAnchor>
    <xdr:from>
      <xdr:col>4</xdr:col>
      <xdr:colOff>0</xdr:colOff>
      <xdr:row>20</xdr:row>
      <xdr:rowOff>59366</xdr:rowOff>
    </xdr:from>
    <xdr:ext cx="800100" cy="414667"/>
    <xdr:pic>
      <xdr:nvPicPr>
        <xdr:cNvPr id="5" name="5"/>
        <xdr:cNvPicPr/>
      </xdr:nvPicPr>
      <xdr:blipFill>
        <a:blip r:embed="rId4" r:link="rId4"/>
        <a:stretch>
          <a:fillRect/>
        </a:stretch>
      </xdr:blipFill>
      <xdr:spPr>
        <a:prstGeom prst="rect">
          <a:avLst/>
        </a:prstGeom>
      </xdr:spPr>
    </xdr:pic>
    <xdr:clientData/>
  </xdr:oneCellAnchor>
  <xdr:oneCellAnchor>
    <xdr:from>
      <xdr:col>4</xdr:col>
      <xdr:colOff>0</xdr:colOff>
      <xdr:row>23</xdr:row>
      <xdr:rowOff>61536</xdr:rowOff>
    </xdr:from>
    <xdr:ext cx="800100" cy="410327"/>
    <xdr:pic>
      <xdr:nvPicPr>
        <xdr:cNvPr id="6" name="6"/>
        <xdr:cNvPicPr/>
      </xdr:nvPicPr>
      <xdr:blipFill>
        <a:blip r:embed="rId5" r:link="rId5"/>
        <a:stretch>
          <a:fillRect/>
        </a:stretch>
      </xdr:blipFill>
      <xdr:spPr>
        <a:prstGeom prst="rect">
          <a:avLst/>
        </a:prstGeom>
      </xdr:spPr>
    </xdr:pic>
    <xdr:clientData/>
  </xdr:oneCellAnchor>
  <xdr:oneCellAnchor>
    <xdr:from>
      <xdr:col>4</xdr:col>
      <xdr:colOff>0</xdr:colOff>
      <xdr:row>24</xdr:row>
      <xdr:rowOff>330158</xdr:rowOff>
    </xdr:from>
    <xdr:ext cx="800100" cy="406484"/>
    <xdr:pic>
      <xdr:nvPicPr>
        <xdr:cNvPr id="7" name="7"/>
        <xdr:cNvPicPr/>
      </xdr:nvPicPr>
      <xdr:blipFill>
        <a:blip r:embed="rId6" r:link="rId6"/>
        <a:stretch>
          <a:fillRect/>
        </a:stretch>
      </xdr:blipFill>
      <xdr:spPr>
        <a:prstGeom prst="rect">
          <a:avLst/>
        </a:prstGeom>
      </xdr:spPr>
    </xdr:pic>
    <xdr:clientData/>
  </xdr:oneCellAnchor>
  <xdr:oneCellAnchor>
    <xdr:from>
      <xdr:col>4</xdr:col>
      <xdr:colOff>0</xdr:colOff>
      <xdr:row>28</xdr:row>
      <xdr:rowOff>62476</xdr:rowOff>
    </xdr:from>
    <xdr:ext cx="800100" cy="408447"/>
    <xdr:pic>
      <xdr:nvPicPr>
        <xdr:cNvPr id="8" name="8"/>
        <xdr:cNvPicPr/>
      </xdr:nvPicPr>
      <xdr:blipFill>
        <a:blip r:embed="rId7" r:link="rId7"/>
        <a:stretch>
          <a:fillRect/>
        </a:stretch>
      </xdr:blipFill>
      <xdr:spPr>
        <a:prstGeom prst="rect">
          <a:avLst/>
        </a:prstGeom>
      </xdr:spPr>
    </xdr:pic>
    <xdr:clientData/>
  </xdr:oneCellAnchor>
  <xdr:oneCellAnchor>
    <xdr:from>
      <xdr:col>5</xdr:col>
      <xdr:colOff>0</xdr:colOff>
      <xdr:row>28</xdr:row>
      <xdr:rowOff>83131</xdr:rowOff>
    </xdr:from>
    <xdr:ext cx="714375" cy="367137"/>
    <xdr:pic>
      <xdr:nvPicPr>
        <xdr:cNvPr id="9" name="9"/>
        <xdr:cNvPicPr/>
      </xdr:nvPicPr>
      <xdr:blipFill>
        <a:blip r:embed="rId8" r:link="rId8"/>
        <a:stretch>
          <a:fillRect/>
        </a:stretch>
      </xdr:blipFill>
      <xdr:spPr>
        <a:prstGeom prst="rect">
          <a:avLst/>
        </a:prstGeom>
      </xdr:spPr>
    </xdr:pic>
    <xdr:clientData/>
  </xdr:oneCellAnchor>
  <xdr:oneCellAnchor>
    <xdr:from>
      <xdr:col>4</xdr:col>
      <xdr:colOff>0</xdr:colOff>
      <xdr:row>36</xdr:row>
      <xdr:rowOff>683178</xdr:rowOff>
    </xdr:from>
    <xdr:ext cx="800100" cy="405294"/>
    <xdr:pic>
      <xdr:nvPicPr>
        <xdr:cNvPr id="10" name="10"/>
        <xdr:cNvPicPr/>
      </xdr:nvPicPr>
      <xdr:blipFill>
        <a:blip r:embed="rId9" r:link="rId9"/>
        <a:stretch>
          <a:fillRect/>
        </a:stretch>
      </xdr:blipFill>
      <xdr:spPr>
        <a:prstGeom prst="rect">
          <a:avLst/>
        </a:prstGeom>
      </xdr:spPr>
    </xdr:pic>
    <xdr:clientData/>
  </xdr:oneCellAnchor>
  <xdr:oneCellAnchor>
    <xdr:from>
      <xdr:col>5</xdr:col>
      <xdr:colOff>0</xdr:colOff>
      <xdr:row>36</xdr:row>
      <xdr:rowOff>702129</xdr:rowOff>
    </xdr:from>
    <xdr:ext cx="714375" cy="367392"/>
    <xdr:pic>
      <xdr:nvPicPr>
        <xdr:cNvPr id="11" name="11"/>
        <xdr:cNvPicPr/>
      </xdr:nvPicPr>
      <xdr:blipFill>
        <a:blip r:embed="rId10" r:link="rId10"/>
        <a:stretch>
          <a:fillRect/>
        </a:stretch>
      </xdr:blipFill>
      <xdr:spPr>
        <a:prstGeom prst="rect">
          <a:avLst/>
        </a:prstGeom>
      </xdr:spPr>
    </xdr:pic>
    <xdr:clientData/>
  </xdr:oneCellAnchor>
  <xdr:oneCellAnchor>
    <xdr:from>
      <xdr:col>4</xdr:col>
      <xdr:colOff>0</xdr:colOff>
      <xdr:row>49</xdr:row>
      <xdr:rowOff>147232</xdr:rowOff>
    </xdr:from>
    <xdr:ext cx="800100" cy="410386"/>
    <xdr:pic>
      <xdr:nvPicPr>
        <xdr:cNvPr id="12" name="12"/>
        <xdr:cNvPicPr/>
      </xdr:nvPicPr>
      <xdr:blipFill>
        <a:blip r:embed="rId11" r:link="rId11"/>
        <a:stretch>
          <a:fillRect/>
        </a:stretch>
      </xdr:blipFill>
      <xdr:spPr>
        <a:prstGeom prst="rect">
          <a:avLst/>
        </a:prstGeom>
      </xdr:spPr>
    </xdr:pic>
    <xdr:clientData/>
  </xdr:oneCellAnchor>
  <xdr:oneCellAnchor>
    <xdr:from>
      <xdr:col>4</xdr:col>
      <xdr:colOff>0</xdr:colOff>
      <xdr:row>50</xdr:row>
      <xdr:rowOff>60775</xdr:rowOff>
    </xdr:from>
    <xdr:ext cx="800100" cy="411849"/>
    <xdr:pic>
      <xdr:nvPicPr>
        <xdr:cNvPr id="13" name="13"/>
        <xdr:cNvPicPr/>
      </xdr:nvPicPr>
      <xdr:blipFill>
        <a:blip r:embed="rId12" r:link="rId12"/>
        <a:stretch>
          <a:fillRect/>
        </a:stretch>
      </xdr:blipFill>
      <xdr:spPr>
        <a:prstGeom prst="rect">
          <a:avLst/>
        </a:prstGeom>
      </xdr:spPr>
    </xdr:pic>
    <xdr:clientData/>
  </xdr:oneCellAnchor>
  <xdr:oneCellAnchor>
    <xdr:from>
      <xdr:col>4</xdr:col>
      <xdr:colOff>0</xdr:colOff>
      <xdr:row>54</xdr:row>
      <xdr:rowOff>146432</xdr:rowOff>
    </xdr:from>
    <xdr:ext cx="800100" cy="411986"/>
    <xdr:pic>
      <xdr:nvPicPr>
        <xdr:cNvPr id="14" name="14"/>
        <xdr:cNvPicPr/>
      </xdr:nvPicPr>
      <xdr:blipFill>
        <a:blip r:embed="rId13" r:link="rId13"/>
        <a:stretch>
          <a:fillRect/>
        </a:stretch>
      </xdr:blipFill>
      <xdr:spPr>
        <a:prstGeom prst="rect">
          <a:avLst/>
        </a:prstGeom>
      </xdr:spPr>
    </xdr:pic>
    <xdr:clientData/>
  </xdr:oneCellAnchor>
  <xdr:oneCellAnchor>
    <xdr:from>
      <xdr:col>4</xdr:col>
      <xdr:colOff>0</xdr:colOff>
      <xdr:row>59</xdr:row>
      <xdr:rowOff>237337</xdr:rowOff>
    </xdr:from>
    <xdr:ext cx="800100" cy="411151"/>
    <xdr:pic>
      <xdr:nvPicPr>
        <xdr:cNvPr id="15" name="15"/>
        <xdr:cNvPicPr/>
      </xdr:nvPicPr>
      <xdr:blipFill>
        <a:blip r:embed="rId14" r:link="rId14"/>
        <a:stretch>
          <a:fillRect/>
        </a:stretch>
      </xdr:blipFill>
      <xdr:spPr>
        <a:prstGeom prst="rect">
          <a:avLst/>
        </a:prstGeom>
      </xdr:spPr>
    </xdr:pic>
    <xdr:clientData/>
  </xdr:oneCellAnchor>
</xdr:wsDr>
</file>

<file path=xl/drawings/drawing2.xml><?xml version="1.0" encoding="utf-8"?>
<xdr:wsDr xmlns:a="http://schemas.openxmlformats.org/drawingml/2006/main" xmlns:xdr="http://schemas.openxmlformats.org/drawingml/2006/spreadsheetDrawing" xmlns:r="http://schemas.openxmlformats.org/officeDocument/2006/relationships">
  <xdr:oneCellAnchor>
    <xdr:from>
      <xdr:col>5</xdr:col>
      <xdr:colOff>256435</xdr:colOff>
      <xdr:row>2</xdr:row>
      <xdr:rowOff>0</xdr:rowOff>
    </xdr:from>
    <xdr:ext cx="153879" cy="203200"/>
    <xdr:pic>
      <xdr:nvPicPr>
        <xdr:cNvPr id="16" name="16"/>
        <xdr:cNvPicPr/>
      </xdr:nvPicPr>
      <xdr:blipFill>
        <a:blip r:embed="rId0" r:link="rId0"/>
        <a:stretch>
          <a:fillRect/>
        </a:stretch>
      </xdr:blipFill>
      <xdr:spPr>
        <a:prstGeom prst="rect">
          <a:avLst/>
        </a:prstGeom>
      </xdr:spPr>
    </xdr:pic>
    <xdr:clientData/>
  </xdr:oneCellAnchor>
  <xdr:oneCellAnchor>
    <xdr:from>
      <xdr:col>5</xdr:col>
      <xdr:colOff>263760</xdr:colOff>
      <xdr:row>4</xdr:row>
      <xdr:rowOff>0</xdr:rowOff>
    </xdr:from>
    <xdr:ext cx="139229" cy="203200"/>
    <xdr:pic>
      <xdr:nvPicPr>
        <xdr:cNvPr id="17" name="17"/>
        <xdr:cNvPicPr/>
      </xdr:nvPicPr>
      <xdr:blipFill>
        <a:blip r:embed="rId1" r:link="rId1"/>
        <a:stretch>
          <a:fillRect/>
        </a:stretch>
      </xdr:blipFill>
      <xdr:spPr>
        <a:prstGeom prst="rect">
          <a:avLst/>
        </a:prstGeom>
      </xdr:spPr>
    </xdr:pic>
    <xdr:clientData/>
  </xdr:oneCellAnchor>
</xdr:wsDr>
</file>

<file path=xl/theme/theme1.xml><?xml version="1.0" encoding="utf-8"?>
<a:theme xmlns:thm15="http://schemas.microsoft.com/office/thememl/2012/main" xmlns:a="http://schemas.openxmlformats.org/drawingml/2006/main" name="Office 主题​​">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等线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等线" panose="020F0502020204030204"/>
        <a:ea typeface=""/>
        <a:cs typeface=""/>
        <a:font script="Jpan" typeface="游明朝"/>
        <a:font script="Hang" typeface="맑은 고딕"/>
        <a:font script="Hans" typeface="等线"/>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true">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false"/>
        </a:gradFill>
        <a:gradFill rotWithShape="true">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false"/>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false">
              <a:srgbClr val="000000">
                <a:alpha val="63000"/>
              </a:srgbClr>
            </a:outerShdw>
          </a:effectLst>
        </a:effectStyle>
      </a:effectStyleLst>
      <a:bgFillStyleLst>
        <a:solidFill>
          <a:schemeClr val="phClr"/>
        </a:solidFill>
        <a:solidFill>
          <a:schemeClr val="phClr">
            <a:tint val="95000"/>
            <a:satMod val="170000"/>
          </a:schemeClr>
        </a:solidFill>
        <a:gradFill rotWithShape="true">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false"/>
        </a:gradFill>
      </a:bgFillStyleLst>
    </a:fmtScheme>
  </a:themeElements>
  <a:objectDefaults/>
  <a:extraClrSchemeLst/>
  <a:extLst>
    <a:ext uri="{05A4C25C-085E-4340-85A3-A5531E510DB2}">
      <thm15:themeFamily name="Office Theme" id="{62F939B6-93AF-4DB8-9C6B-D6C7DFDC589F}" vid="{4A3C46E8-61CC-4603-A589-7422A47A8E4A}"/>
    </a:ext>
  </a:extLst>
</a:theme>
</file>

<file path=xl/worksheets/_rels/sheet3.xml.rels><?xml version="1.0" encoding="UTF-8" standalone="yes"?><Relationships xmlns="http://schemas.openxmlformats.org/package/2006/relationships"><Relationship Id="rId0" Type="http://schemas.openxmlformats.org/officeDocument/2006/relationships/drawing" Target="../drawings/drawing2.xml" /></Relationships>
</file>

<file path=xl/worksheets/_rels/sheet9.xml.rels><?xml version="1.0" encoding="UTF-8" standalone="yes"?><Relationships xmlns="http://schemas.openxmlformats.org/package/2006/relationships"><Relationship Id="rId0" Type="http://schemas.openxmlformats.org/officeDocument/2006/relationships/drawing" Target="../drawings/drawing1.xml" /></Relationships>
</file>

<file path=xl/worksheets/sheet1.xml><?xml version="1.0" encoding="utf-8"?>
<worksheet xmlns="http://schemas.openxmlformats.org/spreadsheetml/2006/main">
  <sheetPr codeName="环境信息">
    <tabColor rgb="FFFFFFFF"/>
  </sheetPr>
  <dimension ref="A1"/>
  <sheetViews>
    <sheetView showGridLines="true" workbookViewId="0"/>
  </sheetViews>
  <cols>
    <col min="1" max="1" width="68.9219" customWidth="true"/>
  </cols>
  <sheetData>
    <row r="1" spans="1:1" ht="428.25" customHeight="true">
      <c r="A1" s="3" t="s">
        <v>1</v>
      </c>
    </row>
  </sheetData>
</worksheet>
</file>

<file path=xl/worksheets/sheet10.xml><?xml version="1.0" encoding="utf-8"?>
<worksheet xmlns="http://schemas.openxmlformats.org/spreadsheetml/2006/main">
  <sheetPr codeName="整体工作计划">
    <tabColor rgb="FFFFFFFF"/>
  </sheetPr>
  <dimension ref="X254"/>
  <sheetViews>
    <sheetView showGridLines="true" workbookViewId="0">
      <pane ySplit="1" topLeftCell="A2" state="frozen"/>
    </sheetView>
  </sheetViews>
  <cols>
    <col min="1" max="1" width="10.3828" style="363" customWidth="true"/>
    <col min="2" max="2" width="9.71094" style="363" customWidth="true"/>
    <col min="3" max="3" width="13.3516" style="363" customWidth="true"/>
    <col min="4" max="4" width="17.4023" style="363" customWidth="true"/>
    <col min="5" max="5" width="22.6641" style="363" customWidth="true"/>
    <col min="6" max="6" width="18.4844" style="363" customWidth="true"/>
    <col min="7" max="7" width="15.6406" style="363" customWidth="true"/>
    <col min="8" max="8" width="15.7812" style="363" customWidth="true"/>
    <col min="9" max="9" width="9.71094" style="272" customWidth="true"/>
    <col min="10" max="10" width="9.03125" style="162" customWidth="true"/>
    <col min="11" max="11" width="12.4141" style="272" customWidth="true"/>
    <col min="12" max="12" width="15.1016" style="272" customWidth="true"/>
    <col min="13" max="13" width="15.6406" style="272" customWidth="true"/>
    <col min="14" max="14" width="15.2422" style="272" customWidth="true"/>
    <col min="15" max="15" width="14.9727" style="272"/>
    <col min="16" max="16" width="15.2422" style="272" customWidth="true"/>
    <col min="18" max="18" width="11.332" style="272" customWidth="true"/>
    <col min="19" max="19" width="11.7344" style="272" customWidth="true"/>
    <col min="20" max="20" width="12.2734" style="272" customWidth="true"/>
    <col min="21" max="21" width="11.0625" style="272" customWidth="true"/>
    <col min="22" max="22" width="20.6328" style="363" customWidth="true"/>
    <col min="23" max="23" width="20.3633" style="363" customWidth="true"/>
    <col min="24" max="24" width="24.6836" style="363" customWidth="true"/>
  </cols>
  <sheetData>
    <row r="1" spans="1:24" s="139" ht="36.75" customHeight="true">
      <c r="A1" s="4" t="s">
        <v>2</v>
      </c>
      <c r="B1" s="4" t="s">
        <v>3</v>
      </c>
      <c r="C1" s="4" t="s">
        <v>4</v>
      </c>
      <c r="D1" s="4" t="s">
        <v>5</v>
      </c>
      <c r="E1" s="4" t="s">
        <v>6</v>
      </c>
      <c r="F1" s="4" t="s">
        <v>7</v>
      </c>
      <c r="G1" s="4" t="s">
        <v>8</v>
      </c>
      <c r="H1" s="4" t="s">
        <v>9</v>
      </c>
      <c r="I1" s="5" t="s">
        <v>10</v>
      </c>
      <c r="J1" s="6" t="s">
        <v>11</v>
      </c>
      <c r="K1" s="7" t="s">
        <v>12</v>
      </c>
      <c r="L1" s="8" t="s">
        <v>802</v>
      </c>
      <c r="M1" s="8" t="s">
        <v>803</v>
      </c>
      <c r="N1" s="8" t="s">
        <v>804</v>
      </c>
      <c r="O1" s="8" t="s">
        <v>13</v>
      </c>
      <c r="P1" s="8" t="s">
        <v>14</v>
      </c>
      <c r="Q1" s="8" t="s">
        <v>15</v>
      </c>
      <c r="R1" s="8" t="s">
        <v>16</v>
      </c>
      <c r="S1" s="8" t="s">
        <v>17</v>
      </c>
      <c r="T1" s="8" t="s">
        <v>18</v>
      </c>
      <c r="U1" s="8" t="s">
        <v>19</v>
      </c>
      <c r="V1" s="4" t="s">
        <v>20</v>
      </c>
      <c r="W1" s="4" t="s">
        <v>21</v>
      </c>
      <c r="X1" s="8" t="s">
        <v>22</v>
      </c>
    </row>
    <row r="2" spans="1:24" ht="24" customHeight="true">
      <c r="A2" s="9" t="s"/>
      <c r="B2" s="10" t="s">
        <v>23</v>
      </c>
      <c r="C2" s="9" t="s"/>
      <c r="D2" s="11" t="s"/>
      <c r="E2" s="9" t="s"/>
      <c r="F2" s="9" t="s"/>
      <c r="G2" s="9" t="s"/>
      <c r="H2" s="9" t="s"/>
      <c r="I2" s="12" t="s"/>
      <c r="J2" s="13" t="s"/>
      <c r="K2" s="14" t="s"/>
      <c r="L2" s="15" t="s"/>
      <c r="M2" s="15" t="s"/>
      <c r="N2" s="16" t="s"/>
      <c r="O2" s="16" t="s"/>
      <c r="P2" s="17" t="s"/>
      <c r="Q2" s="15" t="s"/>
      <c r="R2" s="18" t="s"/>
      <c r="S2" s="18" t="s"/>
      <c r="T2" s="19" t="s"/>
      <c r="U2" s="20" t="s"/>
      <c r="V2" s="21" t="s"/>
      <c r="W2" s="21" t="s"/>
      <c r="X2" s="9" t="s"/>
    </row>
    <row r="3" spans="1:24" ht="24" customHeight="true">
      <c r="A3" s="22" t="s">
        <v>24</v>
      </c>
      <c r="B3" s="22" t="s">
        <v>25</v>
      </c>
      <c r="C3" s="22" t="s"/>
      <c r="D3" s="23" t="s"/>
      <c r="E3" s="22" t="s"/>
      <c r="F3" s="22" t="s"/>
      <c r="G3" s="22" t="s"/>
      <c r="H3" s="22" t="s"/>
      <c r="I3" s="24" t="s">
        <v>26</v>
      </c>
      <c r="J3" s="13" t="s">
        <v>27</v>
      </c>
      <c r="K3" s="25" t="s">
        <v>28</v>
      </c>
      <c r="L3" s="26">
        <v>45509</v>
      </c>
      <c r="M3" s="26">
        <v>45524</v>
      </c>
      <c r="N3" s="27">
        <v>45551</v>
      </c>
      <c r="O3" s="27">
        <v>45555</v>
      </c>
      <c r="P3" s="28">
        <v>45534</v>
      </c>
      <c r="Q3" s="26" t="s"/>
      <c r="R3" s="29" t="s"/>
      <c r="S3" s="29" t="s"/>
      <c r="T3" s="30" t="s"/>
      <c r="U3" s="31" t="s"/>
      <c r="V3" s="32" t="s"/>
      <c r="W3" s="32" t="s"/>
      <c r="X3" s="22" t="s">
        <v>29</v>
      </c>
    </row>
    <row r="4" spans="1:24" ht="24" customHeight="true">
      <c r="A4" s="33" t="s"/>
      <c r="B4" s="22" t="s">
        <v>30</v>
      </c>
      <c r="C4" s="22" t="s">
        <v>31</v>
      </c>
      <c r="D4" s="22" t="s">
        <v>32</v>
      </c>
      <c r="E4" s="22" t="s">
        <v>33</v>
      </c>
      <c r="F4" s="23" t="s"/>
      <c r="G4" s="22" t="s"/>
      <c r="H4" s="22" t="s"/>
      <c r="I4" s="24" t="s">
        <v>26</v>
      </c>
      <c r="J4" s="34" t="s">
        <v>34</v>
      </c>
      <c r="K4" s="25" t="s">
        <v>28</v>
      </c>
      <c r="L4" s="26">
        <v>45509</v>
      </c>
      <c r="M4" s="26">
        <v>45524</v>
      </c>
      <c r="N4" s="27">
        <v>45551</v>
      </c>
      <c r="O4" s="27">
        <v>45555</v>
      </c>
      <c r="P4" s="28">
        <v>45534</v>
      </c>
      <c r="Q4" s="26" t="s"/>
      <c r="R4" s="29" t="s"/>
      <c r="S4" s="29" t="s"/>
      <c r="T4" s="30" t="s"/>
      <c r="U4" s="31" t="s"/>
      <c r="V4" s="32" t="s"/>
      <c r="W4" s="32" t="s"/>
      <c r="X4" s="22" t="s">
        <v>29</v>
      </c>
    </row>
    <row r="5" spans="1:24" ht="24" customHeight="true">
      <c r="A5" s="33" t="s"/>
      <c r="B5" s="35" t="s"/>
      <c r="C5" s="35" t="s"/>
      <c r="D5" s="35" t="s"/>
      <c r="E5" s="22" t="s">
        <v>35</v>
      </c>
      <c r="F5" s="23" t="s"/>
      <c r="G5" s="22" t="s"/>
      <c r="H5" s="22" t="s"/>
      <c r="I5" s="24" t="s">
        <v>26</v>
      </c>
      <c r="J5" s="34" t="s">
        <v>34</v>
      </c>
      <c r="K5" s="25" t="s">
        <v>28</v>
      </c>
      <c r="L5" s="26">
        <v>45509</v>
      </c>
      <c r="M5" s="26">
        <v>45524</v>
      </c>
      <c r="N5" s="27">
        <v>45551</v>
      </c>
      <c r="O5" s="27">
        <v>45555</v>
      </c>
      <c r="P5" s="28">
        <v>45534</v>
      </c>
      <c r="Q5" s="26" t="s"/>
      <c r="R5" s="29" t="s"/>
      <c r="S5" s="29" t="s"/>
      <c r="T5" s="30" t="s"/>
      <c r="U5" s="31" t="s"/>
      <c r="V5" s="32" t="s"/>
      <c r="W5" s="32" t="s"/>
      <c r="X5" s="22" t="s">
        <v>29</v>
      </c>
    </row>
    <row r="6" spans="1:24" ht="24" customHeight="true">
      <c r="A6" s="33" t="s"/>
      <c r="B6" s="35" t="s"/>
      <c r="C6" s="35" t="s"/>
      <c r="D6" s="35" t="s"/>
      <c r="E6" s="22" t="s">
        <v>36</v>
      </c>
      <c r="F6" s="23" t="s"/>
      <c r="G6" s="22" t="s"/>
      <c r="H6" s="22" t="s"/>
      <c r="I6" s="24" t="s">
        <v>26</v>
      </c>
      <c r="J6" s="34" t="s">
        <v>34</v>
      </c>
      <c r="K6" s="25" t="s">
        <v>28</v>
      </c>
      <c r="L6" s="26">
        <v>45509</v>
      </c>
      <c r="M6" s="26">
        <v>45524</v>
      </c>
      <c r="N6" s="27">
        <v>45551</v>
      </c>
      <c r="O6" s="27">
        <v>45555</v>
      </c>
      <c r="P6" s="28">
        <v>45534</v>
      </c>
      <c r="Q6" s="26" t="s"/>
      <c r="R6" s="29" t="s"/>
      <c r="S6" s="29" t="s"/>
      <c r="T6" s="30" t="s"/>
      <c r="U6" s="31" t="s"/>
      <c r="V6" s="32" t="s"/>
      <c r="W6" s="32" t="s"/>
      <c r="X6" s="22" t="s">
        <v>29</v>
      </c>
    </row>
    <row r="7" spans="1:24" ht="24" customHeight="true">
      <c r="A7" s="33" t="s"/>
      <c r="B7" s="35" t="s"/>
      <c r="C7" s="35" t="s"/>
      <c r="D7" s="35" t="s"/>
      <c r="E7" s="22" t="s">
        <v>37</v>
      </c>
      <c r="F7" s="23" t="s"/>
      <c r="G7" s="22" t="s"/>
      <c r="H7" s="22" t="s"/>
      <c r="I7" s="24" t="s">
        <v>26</v>
      </c>
      <c r="J7" s="34" t="s">
        <v>34</v>
      </c>
      <c r="K7" s="25" t="s">
        <v>28</v>
      </c>
      <c r="L7" s="26">
        <v>45509</v>
      </c>
      <c r="M7" s="26">
        <v>45524</v>
      </c>
      <c r="N7" s="27">
        <v>45551</v>
      </c>
      <c r="O7" s="27">
        <v>45555</v>
      </c>
      <c r="P7" s="28">
        <v>45534</v>
      </c>
      <c r="Q7" s="26" t="s"/>
      <c r="R7" s="29" t="s"/>
      <c r="S7" s="29" t="s"/>
      <c r="T7" s="30" t="s"/>
      <c r="U7" s="31" t="s"/>
      <c r="V7" s="32" t="s"/>
      <c r="W7" s="32" t="s"/>
      <c r="X7" s="22" t="s">
        <v>29</v>
      </c>
    </row>
    <row r="8" spans="1:24" ht="24" customHeight="true">
      <c r="A8" s="33" t="s"/>
      <c r="B8" s="35" t="s"/>
      <c r="C8" s="35" t="s"/>
      <c r="D8" s="22" t="s">
        <v>38</v>
      </c>
      <c r="E8" s="22" t="s">
        <v>39</v>
      </c>
      <c r="F8" s="22" t="s"/>
      <c r="G8" s="22" t="s"/>
      <c r="H8" s="22" t="s"/>
      <c r="I8" s="24" t="s">
        <v>26</v>
      </c>
      <c r="J8" s="34" t="s">
        <v>34</v>
      </c>
      <c r="K8" s="25" t="s">
        <v>28</v>
      </c>
      <c r="L8" s="26">
        <v>45509</v>
      </c>
      <c r="M8" s="26">
        <v>45524</v>
      </c>
      <c r="N8" s="27">
        <v>45551</v>
      </c>
      <c r="O8" s="27">
        <v>45555</v>
      </c>
      <c r="P8" s="28">
        <v>45534</v>
      </c>
      <c r="Q8" s="26" t="s"/>
      <c r="R8" s="29" t="s"/>
      <c r="S8" s="29" t="s"/>
      <c r="T8" s="30" t="s"/>
      <c r="U8" s="31" t="s"/>
      <c r="V8" s="32" t="s"/>
      <c r="W8" s="32" t="s"/>
      <c r="X8" s="22" t="s">
        <v>29</v>
      </c>
    </row>
    <row r="9" spans="1:24" ht="24" customHeight="true">
      <c r="A9" s="33" t="s"/>
      <c r="B9" s="35" t="s"/>
      <c r="C9" s="35" t="s"/>
      <c r="D9" s="33" t="s"/>
      <c r="E9" s="22" t="s">
        <v>40</v>
      </c>
      <c r="F9" s="22" t="s"/>
      <c r="G9" s="22" t="s"/>
      <c r="H9" s="22" t="s"/>
      <c r="I9" s="24" t="s">
        <v>26</v>
      </c>
      <c r="J9" s="34" t="s">
        <v>34</v>
      </c>
      <c r="K9" s="25" t="s">
        <v>28</v>
      </c>
      <c r="L9" s="26">
        <v>45509</v>
      </c>
      <c r="M9" s="26">
        <v>45524</v>
      </c>
      <c r="N9" s="27">
        <v>45551</v>
      </c>
      <c r="O9" s="27">
        <v>45555</v>
      </c>
      <c r="P9" s="28">
        <v>45534</v>
      </c>
      <c r="Q9" s="26" t="s"/>
      <c r="R9" s="29" t="s"/>
      <c r="S9" s="29" t="s"/>
      <c r="T9" s="30" t="s"/>
      <c r="U9" s="31" t="s"/>
      <c r="V9" s="32" t="s"/>
      <c r="W9" s="32" t="s"/>
      <c r="X9" s="22" t="s">
        <v>29</v>
      </c>
    </row>
    <row r="10" spans="1:24" ht="24" customHeight="true">
      <c r="A10" s="33" t="s"/>
      <c r="B10" s="35" t="s"/>
      <c r="C10" s="35" t="s"/>
      <c r="D10" s="33" t="s"/>
      <c r="E10" s="22" t="s">
        <v>41</v>
      </c>
      <c r="F10" s="22" t="s"/>
      <c r="G10" s="22" t="s"/>
      <c r="H10" s="22" t="s"/>
      <c r="I10" s="24" t="s">
        <v>26</v>
      </c>
      <c r="J10" s="34" t="s">
        <v>34</v>
      </c>
      <c r="K10" s="25" t="s">
        <v>28</v>
      </c>
      <c r="L10" s="26">
        <v>45509</v>
      </c>
      <c r="M10" s="26">
        <v>45524</v>
      </c>
      <c r="N10" s="27">
        <v>45551</v>
      </c>
      <c r="O10" s="27">
        <v>45555</v>
      </c>
      <c r="P10" s="28">
        <v>45534</v>
      </c>
      <c r="Q10" s="26" t="s"/>
      <c r="R10" s="29" t="s"/>
      <c r="S10" s="29" t="s"/>
      <c r="T10" s="30" t="s"/>
      <c r="U10" s="31" t="s"/>
      <c r="V10" s="32" t="s"/>
      <c r="W10" s="32" t="s"/>
      <c r="X10" s="22" t="s">
        <v>29</v>
      </c>
    </row>
    <row r="11" spans="1:24" ht="24" customHeight="true">
      <c r="A11" s="33" t="s"/>
      <c r="B11" s="35" t="s"/>
      <c r="C11" s="33" t="s"/>
      <c r="D11" s="33" t="s"/>
      <c r="E11" s="22" t="s">
        <v>42</v>
      </c>
      <c r="F11" s="22" t="s"/>
      <c r="G11" s="22" t="s"/>
      <c r="H11" s="22" t="s"/>
      <c r="I11" s="24" t="s">
        <v>26</v>
      </c>
      <c r="J11" s="34" t="s">
        <v>34</v>
      </c>
      <c r="K11" s="25" t="s">
        <v>28</v>
      </c>
      <c r="L11" s="26">
        <v>45509</v>
      </c>
      <c r="M11" s="26">
        <v>45524</v>
      </c>
      <c r="N11" s="27">
        <v>45551</v>
      </c>
      <c r="O11" s="27">
        <v>45555</v>
      </c>
      <c r="P11" s="28">
        <v>45534</v>
      </c>
      <c r="Q11" s="26" t="s"/>
      <c r="R11" s="29" t="s"/>
      <c r="S11" s="29" t="s"/>
      <c r="T11" s="30" t="s"/>
      <c r="U11" s="31" t="s"/>
      <c r="V11" s="32" t="s"/>
      <c r="W11" s="32" t="s"/>
      <c r="X11" s="22" t="s">
        <v>29</v>
      </c>
    </row>
    <row r="12" spans="1:24" ht="24" customHeight="true">
      <c r="A12" s="33" t="s"/>
      <c r="B12" s="35" t="s"/>
      <c r="C12" s="35" t="s"/>
      <c r="D12" s="35" t="s"/>
      <c r="E12" s="22" t="s">
        <v>43</v>
      </c>
      <c r="F12" s="22" t="s"/>
      <c r="G12" s="22" t="s"/>
      <c r="H12" s="22" t="s"/>
      <c r="I12" s="24" t="s">
        <v>26</v>
      </c>
      <c r="J12" s="34" t="s">
        <v>34</v>
      </c>
      <c r="K12" s="25" t="s">
        <v>28</v>
      </c>
      <c r="L12" s="26">
        <v>45509</v>
      </c>
      <c r="M12" s="26">
        <v>45524</v>
      </c>
      <c r="N12" s="27">
        <v>45551</v>
      </c>
      <c r="O12" s="27">
        <v>45555</v>
      </c>
      <c r="P12" s="28">
        <v>45534</v>
      </c>
      <c r="Q12" s="26" t="s"/>
      <c r="R12" s="29" t="s"/>
      <c r="S12" s="29" t="s"/>
      <c r="T12" s="30" t="s"/>
      <c r="U12" s="31" t="s"/>
      <c r="V12" s="32" t="s"/>
      <c r="W12" s="32" t="s"/>
      <c r="X12" s="22" t="s">
        <v>29</v>
      </c>
    </row>
    <row r="13" spans="1:24" ht="24" customHeight="true">
      <c r="A13" s="33" t="s"/>
      <c r="B13" s="35" t="s"/>
      <c r="C13" s="22" t="s">
        <v>44</v>
      </c>
      <c r="D13" s="22" t="s">
        <v>45</v>
      </c>
      <c r="E13" s="22" t="s">
        <v>46</v>
      </c>
      <c r="F13" s="22" t="s">
        <v>47</v>
      </c>
      <c r="G13" s="22" t="s"/>
      <c r="H13" s="22" t="s"/>
      <c r="I13" s="24" t="s">
        <v>26</v>
      </c>
      <c r="J13" s="34" t="s">
        <v>34</v>
      </c>
      <c r="K13" s="25" t="s">
        <v>28</v>
      </c>
      <c r="L13" s="26">
        <v>45509</v>
      </c>
      <c r="M13" s="26">
        <v>45524</v>
      </c>
      <c r="N13" s="27">
        <v>45551</v>
      </c>
      <c r="O13" s="27">
        <v>45555</v>
      </c>
      <c r="P13" s="28">
        <v>45534</v>
      </c>
      <c r="Q13" s="26" t="s"/>
      <c r="R13" s="29" t="s"/>
      <c r="S13" s="29" t="s"/>
      <c r="T13" s="30" t="s"/>
      <c r="U13" s="31" t="s"/>
      <c r="V13" s="32" t="s"/>
      <c r="W13" s="32" t="s"/>
      <c r="X13" s="22" t="s">
        <v>29</v>
      </c>
    </row>
    <row r="14" spans="1:24" ht="24" customHeight="true">
      <c r="A14" s="33" t="s"/>
      <c r="B14" s="35" t="s"/>
      <c r="C14" s="35" t="s"/>
      <c r="D14" s="35" t="s"/>
      <c r="E14" s="35" t="s"/>
      <c r="F14" s="22" t="s">
        <v>48</v>
      </c>
      <c r="G14" s="22" t="s"/>
      <c r="H14" s="22" t="s"/>
      <c r="I14" s="24" t="s">
        <v>26</v>
      </c>
      <c r="J14" s="34" t="s">
        <v>34</v>
      </c>
      <c r="K14" s="25" t="s">
        <v>28</v>
      </c>
      <c r="L14" s="26">
        <v>45509</v>
      </c>
      <c r="M14" s="26">
        <v>45524</v>
      </c>
      <c r="N14" s="27">
        <v>45551</v>
      </c>
      <c r="O14" s="27">
        <v>45555</v>
      </c>
      <c r="P14" s="28">
        <v>45534</v>
      </c>
      <c r="Q14" s="26" t="s"/>
      <c r="R14" s="29" t="s"/>
      <c r="S14" s="29" t="s"/>
      <c r="T14" s="30" t="s"/>
      <c r="U14" s="31" t="s"/>
      <c r="V14" s="32" t="s"/>
      <c r="W14" s="32" t="s"/>
      <c r="X14" s="22" t="s">
        <v>29</v>
      </c>
    </row>
    <row r="15" spans="1:24" ht="24" customHeight="true">
      <c r="A15" s="33" t="s"/>
      <c r="B15" s="35" t="s"/>
      <c r="C15" s="35" t="s"/>
      <c r="D15" s="35" t="s"/>
      <c r="E15" s="35" t="s"/>
      <c r="F15" s="22" t="s">
        <v>49</v>
      </c>
      <c r="G15" s="22" t="s"/>
      <c r="H15" s="22" t="s"/>
      <c r="I15" s="24" t="s">
        <v>26</v>
      </c>
      <c r="J15" s="34" t="s">
        <v>34</v>
      </c>
      <c r="K15" s="25" t="s">
        <v>28</v>
      </c>
      <c r="L15" s="26">
        <v>45509</v>
      </c>
      <c r="M15" s="26">
        <v>45524</v>
      </c>
      <c r="N15" s="27">
        <v>45551</v>
      </c>
      <c r="O15" s="27">
        <v>45555</v>
      </c>
      <c r="P15" s="28">
        <v>45534</v>
      </c>
      <c r="Q15" s="26" t="s"/>
      <c r="R15" s="29" t="s"/>
      <c r="S15" s="29" t="s"/>
      <c r="T15" s="30" t="s"/>
      <c r="U15" s="31" t="s"/>
      <c r="V15" s="32" t="s"/>
      <c r="W15" s="32" t="s"/>
      <c r="X15" s="22" t="s">
        <v>29</v>
      </c>
    </row>
    <row r="16" spans="1:24" ht="24" customHeight="true">
      <c r="A16" s="33" t="s"/>
      <c r="B16" s="35" t="s"/>
      <c r="C16" s="35" t="s"/>
      <c r="D16" s="35" t="s"/>
      <c r="E16" s="35" t="s"/>
      <c r="F16" s="22" t="s">
        <v>50</v>
      </c>
      <c r="G16" s="22" t="s"/>
      <c r="H16" s="22" t="s"/>
      <c r="I16" s="24" t="s">
        <v>26</v>
      </c>
      <c r="J16" s="34" t="s">
        <v>34</v>
      </c>
      <c r="K16" s="25" t="s">
        <v>28</v>
      </c>
      <c r="L16" s="26">
        <v>45509</v>
      </c>
      <c r="M16" s="26">
        <v>45524</v>
      </c>
      <c r="N16" s="27">
        <v>45551</v>
      </c>
      <c r="O16" s="27">
        <v>45555</v>
      </c>
      <c r="P16" s="28">
        <v>45534</v>
      </c>
      <c r="Q16" s="26" t="s"/>
      <c r="R16" s="29" t="s"/>
      <c r="S16" s="29" t="s"/>
      <c r="T16" s="30" t="s"/>
      <c r="U16" s="31" t="s"/>
      <c r="V16" s="32" t="s"/>
      <c r="W16" s="32" t="s"/>
      <c r="X16" s="22" t="s">
        <v>29</v>
      </c>
    </row>
    <row r="17" spans="1:24" ht="24" customHeight="true">
      <c r="A17" s="33" t="s"/>
      <c r="B17" s="35" t="s"/>
      <c r="C17" s="35" t="s"/>
      <c r="D17" s="35" t="s"/>
      <c r="E17" s="22" t="s">
        <v>51</v>
      </c>
      <c r="F17" s="22" t="s">
        <v>52</v>
      </c>
      <c r="G17" s="22" t="s"/>
      <c r="H17" s="22" t="s"/>
      <c r="I17" s="24" t="s">
        <v>26</v>
      </c>
      <c r="J17" s="34" t="s">
        <v>34</v>
      </c>
      <c r="K17" s="25" t="s">
        <v>28</v>
      </c>
      <c r="L17" s="26">
        <v>45509</v>
      </c>
      <c r="M17" s="26">
        <v>45524</v>
      </c>
      <c r="N17" s="27">
        <v>45551</v>
      </c>
      <c r="O17" s="27">
        <v>45555</v>
      </c>
      <c r="P17" s="28">
        <v>45534</v>
      </c>
      <c r="Q17" s="26" t="s"/>
      <c r="R17" s="29" t="s"/>
      <c r="S17" s="29" t="s"/>
      <c r="T17" s="30" t="s"/>
      <c r="U17" s="31" t="s"/>
      <c r="V17" s="32" t="s"/>
      <c r="W17" s="32" t="s"/>
      <c r="X17" s="22" t="s">
        <v>29</v>
      </c>
    </row>
    <row r="18" spans="1:24" ht="24" customHeight="true">
      <c r="A18" s="33" t="s"/>
      <c r="B18" s="35" t="s"/>
      <c r="C18" s="35" t="s"/>
      <c r="D18" s="35" t="s"/>
      <c r="E18" s="35" t="s"/>
      <c r="F18" s="22" t="s">
        <v>53</v>
      </c>
      <c r="G18" s="22" t="s"/>
      <c r="H18" s="22" t="s"/>
      <c r="I18" s="24" t="s">
        <v>26</v>
      </c>
      <c r="J18" s="34" t="s">
        <v>34</v>
      </c>
      <c r="K18" s="25" t="s">
        <v>28</v>
      </c>
      <c r="L18" s="26">
        <v>45509</v>
      </c>
      <c r="M18" s="26">
        <v>45524</v>
      </c>
      <c r="N18" s="27">
        <v>45551</v>
      </c>
      <c r="O18" s="27">
        <v>45555</v>
      </c>
      <c r="P18" s="28">
        <v>45534</v>
      </c>
      <c r="Q18" s="26" t="s"/>
      <c r="R18" s="29" t="s"/>
      <c r="S18" s="29" t="s"/>
      <c r="T18" s="30" t="s"/>
      <c r="U18" s="31" t="s"/>
      <c r="V18" s="32" t="s"/>
      <c r="W18" s="32" t="s"/>
      <c r="X18" s="22" t="s">
        <v>29</v>
      </c>
    </row>
    <row r="19" spans="1:24" ht="24" customHeight="true">
      <c r="A19" s="33" t="s"/>
      <c r="B19" s="35" t="s"/>
      <c r="C19" s="35" t="s"/>
      <c r="D19" s="35" t="s"/>
      <c r="E19" s="35" t="s"/>
      <c r="F19" s="22" t="s">
        <v>54</v>
      </c>
      <c r="G19" s="22" t="s"/>
      <c r="H19" s="22" t="s"/>
      <c r="I19" s="24" t="s">
        <v>26</v>
      </c>
      <c r="J19" s="34" t="s">
        <v>34</v>
      </c>
      <c r="K19" s="25" t="s">
        <v>28</v>
      </c>
      <c r="L19" s="26">
        <v>45509</v>
      </c>
      <c r="M19" s="26">
        <v>45524</v>
      </c>
      <c r="N19" s="27">
        <v>45551</v>
      </c>
      <c r="O19" s="27">
        <v>45555</v>
      </c>
      <c r="P19" s="28">
        <v>45534</v>
      </c>
      <c r="Q19" s="26" t="s"/>
      <c r="R19" s="29" t="s"/>
      <c r="S19" s="29" t="s"/>
      <c r="T19" s="30" t="s"/>
      <c r="U19" s="31" t="s"/>
      <c r="V19" s="32" t="s"/>
      <c r="W19" s="32" t="s"/>
      <c r="X19" s="22" t="s">
        <v>29</v>
      </c>
    </row>
    <row r="20" spans="1:24" ht="24" customHeight="true">
      <c r="A20" s="33" t="s"/>
      <c r="B20" s="35" t="s"/>
      <c r="C20" s="35" t="s"/>
      <c r="D20" s="35" t="s"/>
      <c r="E20" s="35" t="s"/>
      <c r="F20" s="22" t="s">
        <v>55</v>
      </c>
      <c r="G20" s="22" t="s"/>
      <c r="H20" s="22" t="s"/>
      <c r="I20" s="24" t="s">
        <v>26</v>
      </c>
      <c r="J20" s="34" t="s">
        <v>34</v>
      </c>
      <c r="K20" s="25" t="s">
        <v>28</v>
      </c>
      <c r="L20" s="26">
        <v>45509</v>
      </c>
      <c r="M20" s="26">
        <v>45524</v>
      </c>
      <c r="N20" s="27">
        <v>45551</v>
      </c>
      <c r="O20" s="27">
        <v>45555</v>
      </c>
      <c r="P20" s="28">
        <v>45534</v>
      </c>
      <c r="Q20" s="26" t="s"/>
      <c r="R20" s="29" t="s"/>
      <c r="S20" s="29" t="s"/>
      <c r="T20" s="30" t="s"/>
      <c r="U20" s="31" t="s"/>
      <c r="V20" s="32" t="s"/>
      <c r="W20" s="32" t="s"/>
      <c r="X20" s="22" t="s">
        <v>29</v>
      </c>
    </row>
    <row r="21" spans="1:24" ht="24" customHeight="true">
      <c r="A21" s="33" t="s"/>
      <c r="B21" s="35" t="s"/>
      <c r="C21" s="35" t="s"/>
      <c r="D21" s="35" t="s"/>
      <c r="E21" s="35" t="s"/>
      <c r="F21" s="22" t="s">
        <v>56</v>
      </c>
      <c r="G21" s="22" t="s"/>
      <c r="H21" s="22" t="s"/>
      <c r="I21" s="24" t="s">
        <v>26</v>
      </c>
      <c r="J21" s="34" t="s">
        <v>34</v>
      </c>
      <c r="K21" s="25" t="s">
        <v>28</v>
      </c>
      <c r="L21" s="26">
        <v>45509</v>
      </c>
      <c r="M21" s="26">
        <v>45524</v>
      </c>
      <c r="N21" s="27">
        <v>45551</v>
      </c>
      <c r="O21" s="27">
        <v>45555</v>
      </c>
      <c r="P21" s="28">
        <v>45534</v>
      </c>
      <c r="Q21" s="26" t="s"/>
      <c r="R21" s="29" t="s"/>
      <c r="S21" s="29" t="s"/>
      <c r="T21" s="30" t="s"/>
      <c r="U21" s="31" t="s"/>
      <c r="V21" s="32" t="s"/>
      <c r="W21" s="32" t="s"/>
      <c r="X21" s="22" t="s">
        <v>29</v>
      </c>
    </row>
    <row r="22" spans="1:24" ht="24" customHeight="true">
      <c r="A22" s="33" t="s"/>
      <c r="B22" s="35" t="s"/>
      <c r="C22" s="35" t="s"/>
      <c r="D22" s="35" t="s"/>
      <c r="E22" s="22" t="s">
        <v>57</v>
      </c>
      <c r="F22" s="22" t="s">
        <v>57</v>
      </c>
      <c r="G22" s="22" t="s"/>
      <c r="H22" s="22" t="s"/>
      <c r="I22" s="24" t="s">
        <v>26</v>
      </c>
      <c r="J22" s="34" t="s">
        <v>34</v>
      </c>
      <c r="K22" s="25" t="s">
        <v>28</v>
      </c>
      <c r="L22" s="26">
        <v>45509</v>
      </c>
      <c r="M22" s="26">
        <v>45524</v>
      </c>
      <c r="N22" s="27">
        <v>45551</v>
      </c>
      <c r="O22" s="27">
        <v>45555</v>
      </c>
      <c r="P22" s="28">
        <v>45534</v>
      </c>
      <c r="Q22" s="26" t="s"/>
      <c r="R22" s="29" t="s"/>
      <c r="S22" s="29" t="s"/>
      <c r="T22" s="30" t="s"/>
      <c r="U22" s="31" t="s"/>
      <c r="V22" s="32" t="s"/>
      <c r="W22" s="32" t="s"/>
      <c r="X22" s="22" t="s">
        <v>29</v>
      </c>
    </row>
    <row r="23" spans="1:24" ht="24" customHeight="true">
      <c r="A23" s="33" t="s"/>
      <c r="B23" s="35" t="s"/>
      <c r="C23" s="35" t="s"/>
      <c r="D23" s="35" t="s"/>
      <c r="E23" s="22" t="s">
        <v>58</v>
      </c>
      <c r="F23" s="22" t="s">
        <v>59</v>
      </c>
      <c r="G23" s="22" t="s"/>
      <c r="H23" s="22" t="s"/>
      <c r="I23" s="24" t="s">
        <v>26</v>
      </c>
      <c r="J23" s="34" t="s">
        <v>34</v>
      </c>
      <c r="K23" s="25" t="s">
        <v>28</v>
      </c>
      <c r="L23" s="26">
        <v>45509</v>
      </c>
      <c r="M23" s="26">
        <v>45524</v>
      </c>
      <c r="N23" s="27">
        <v>45551</v>
      </c>
      <c r="O23" s="27">
        <v>45555</v>
      </c>
      <c r="P23" s="28">
        <v>45534</v>
      </c>
      <c r="Q23" s="26" t="s"/>
      <c r="R23" s="29" t="s"/>
      <c r="S23" s="29" t="s"/>
      <c r="T23" s="30" t="s"/>
      <c r="U23" s="31" t="s"/>
      <c r="V23" s="32" t="s"/>
      <c r="W23" s="32" t="s"/>
      <c r="X23" s="22" t="s">
        <v>29</v>
      </c>
    </row>
    <row r="24" spans="1:24" ht="24" customHeight="true">
      <c r="A24" s="33" t="s"/>
      <c r="B24" s="35" t="s"/>
      <c r="C24" s="35" t="s"/>
      <c r="D24" s="35" t="s"/>
      <c r="E24" s="35" t="s"/>
      <c r="F24" s="22" t="s">
        <v>60</v>
      </c>
      <c r="G24" s="22" t="s"/>
      <c r="H24" s="22" t="s"/>
      <c r="I24" s="24" t="s">
        <v>26</v>
      </c>
      <c r="J24" s="34" t="s">
        <v>34</v>
      </c>
      <c r="K24" s="25" t="s">
        <v>28</v>
      </c>
      <c r="L24" s="26">
        <v>45509</v>
      </c>
      <c r="M24" s="26">
        <v>45524</v>
      </c>
      <c r="N24" s="27">
        <v>45551</v>
      </c>
      <c r="O24" s="27">
        <v>45555</v>
      </c>
      <c r="P24" s="28">
        <v>45534</v>
      </c>
      <c r="Q24" s="26" t="s"/>
      <c r="R24" s="29" t="s"/>
      <c r="S24" s="29" t="s"/>
      <c r="T24" s="30" t="s"/>
      <c r="U24" s="31" t="s"/>
      <c r="V24" s="32" t="s"/>
      <c r="W24" s="32" t="s"/>
      <c r="X24" s="22" t="s">
        <v>29</v>
      </c>
    </row>
    <row r="25" spans="1:24" ht="24" customHeight="true">
      <c r="A25" s="33" t="s"/>
      <c r="B25" s="35" t="s"/>
      <c r="C25" s="35" t="s"/>
      <c r="D25" s="22" t="s">
        <v>61</v>
      </c>
      <c r="E25" s="36" t="s">
        <v>62</v>
      </c>
      <c r="F25" s="23" t="s"/>
      <c r="G25" s="23" t="s"/>
      <c r="H25" s="22" t="s"/>
      <c r="I25" s="24" t="s">
        <v>26</v>
      </c>
      <c r="J25" s="34" t="s">
        <v>34</v>
      </c>
      <c r="K25" s="25" t="s">
        <v>28</v>
      </c>
      <c r="L25" s="26">
        <v>45509</v>
      </c>
      <c r="M25" s="26">
        <v>45524</v>
      </c>
      <c r="N25" s="27">
        <v>45551</v>
      </c>
      <c r="O25" s="27">
        <v>45555</v>
      </c>
      <c r="P25" s="28">
        <v>45534</v>
      </c>
      <c r="Q25" s="26" t="s"/>
      <c r="R25" s="29" t="s"/>
      <c r="S25" s="29" t="s"/>
      <c r="T25" s="30" t="s"/>
      <c r="U25" s="31" t="s"/>
      <c r="V25" s="32" t="s"/>
      <c r="W25" s="32" t="s"/>
      <c r="X25" s="22" t="s">
        <v>29</v>
      </c>
    </row>
    <row r="26" spans="1:24" ht="24" customHeight="true">
      <c r="A26" s="33" t="s"/>
      <c r="B26" s="35" t="s"/>
      <c r="C26" s="35" t="s"/>
      <c r="D26" s="35" t="s"/>
      <c r="E26" s="36" t="s">
        <v>63</v>
      </c>
      <c r="F26" s="23" t="s"/>
      <c r="G26" s="23" t="s"/>
      <c r="H26" s="22" t="s"/>
      <c r="I26" s="24" t="s">
        <v>26</v>
      </c>
      <c r="J26" s="34" t="s">
        <v>34</v>
      </c>
      <c r="K26" s="25" t="s">
        <v>28</v>
      </c>
      <c r="L26" s="26">
        <v>45509</v>
      </c>
      <c r="M26" s="26">
        <v>45524</v>
      </c>
      <c r="N26" s="27">
        <v>45551</v>
      </c>
      <c r="O26" s="27">
        <v>45555</v>
      </c>
      <c r="P26" s="28">
        <v>45534</v>
      </c>
      <c r="Q26" s="26" t="s"/>
      <c r="R26" s="29" t="s"/>
      <c r="S26" s="29" t="s"/>
      <c r="T26" s="30" t="s"/>
      <c r="U26" s="31" t="s"/>
      <c r="V26" s="32" t="s"/>
      <c r="W26" s="32" t="s"/>
      <c r="X26" s="22" t="s">
        <v>29</v>
      </c>
    </row>
    <row r="27" spans="1:24" ht="24" customHeight="true">
      <c r="A27" s="33" t="s"/>
      <c r="B27" s="35" t="s"/>
      <c r="C27" s="22" t="s">
        <v>64</v>
      </c>
      <c r="D27" s="22" t="s">
        <v>65</v>
      </c>
      <c r="E27" s="22" t="s">
        <v>66</v>
      </c>
      <c r="F27" s="22" t="s">
        <v>67</v>
      </c>
      <c r="G27" s="22" t="s"/>
      <c r="H27" s="22" t="s"/>
      <c r="I27" s="24" t="s">
        <v>26</v>
      </c>
      <c r="J27" s="34" t="s">
        <v>34</v>
      </c>
      <c r="K27" s="25" t="s">
        <v>28</v>
      </c>
      <c r="L27" s="26">
        <v>45509</v>
      </c>
      <c r="M27" s="26">
        <v>45524</v>
      </c>
      <c r="N27" s="27">
        <v>45551</v>
      </c>
      <c r="O27" s="27">
        <v>45555</v>
      </c>
      <c r="P27" s="28">
        <v>45534</v>
      </c>
      <c r="Q27" s="26" t="s"/>
      <c r="R27" s="29" t="s"/>
      <c r="S27" s="29" t="s"/>
      <c r="T27" s="30" t="s"/>
      <c r="U27" s="31" t="s"/>
      <c r="V27" s="32" t="s"/>
      <c r="W27" s="32" t="s"/>
      <c r="X27" s="22" t="s">
        <v>29</v>
      </c>
    </row>
    <row r="28" spans="1:24" ht="24" customHeight="true">
      <c r="A28" s="33" t="s"/>
      <c r="B28" s="35" t="s"/>
      <c r="C28" s="35" t="s"/>
      <c r="D28" s="35" t="s"/>
      <c r="E28" s="35" t="s"/>
      <c r="F28" s="22" t="s">
        <v>68</v>
      </c>
      <c r="G28" s="22" t="s"/>
      <c r="H28" s="22" t="s"/>
      <c r="I28" s="24" t="s">
        <v>26</v>
      </c>
      <c r="J28" s="34" t="s">
        <v>34</v>
      </c>
      <c r="K28" s="25" t="s">
        <v>28</v>
      </c>
      <c r="L28" s="26">
        <v>45509</v>
      </c>
      <c r="M28" s="26">
        <v>45524</v>
      </c>
      <c r="N28" s="27">
        <v>45551</v>
      </c>
      <c r="O28" s="27">
        <v>45555</v>
      </c>
      <c r="P28" s="28">
        <v>45534</v>
      </c>
      <c r="Q28" s="26" t="s"/>
      <c r="R28" s="29" t="s"/>
      <c r="S28" s="29" t="s"/>
      <c r="T28" s="30" t="s"/>
      <c r="U28" s="31" t="s"/>
      <c r="V28" s="32" t="s"/>
      <c r="W28" s="32" t="s"/>
      <c r="X28" s="22" t="s">
        <v>29</v>
      </c>
    </row>
    <row r="29" spans="1:24" ht="24" customHeight="true">
      <c r="A29" s="33" t="s"/>
      <c r="B29" s="35" t="s"/>
      <c r="C29" s="35" t="s"/>
      <c r="D29" s="35" t="s"/>
      <c r="E29" s="35" t="s"/>
      <c r="F29" s="22" t="s">
        <v>69</v>
      </c>
      <c r="G29" s="22" t="s"/>
      <c r="H29" s="22" t="s"/>
      <c r="I29" s="24" t="s">
        <v>26</v>
      </c>
      <c r="J29" s="34" t="s">
        <v>34</v>
      </c>
      <c r="K29" s="25" t="s">
        <v>28</v>
      </c>
      <c r="L29" s="26">
        <v>45509</v>
      </c>
      <c r="M29" s="26">
        <v>45524</v>
      </c>
      <c r="N29" s="27">
        <v>45551</v>
      </c>
      <c r="O29" s="27">
        <v>45555</v>
      </c>
      <c r="P29" s="28">
        <v>45534</v>
      </c>
      <c r="Q29" s="26" t="s"/>
      <c r="R29" s="29" t="s"/>
      <c r="S29" s="29" t="s"/>
      <c r="T29" s="30" t="s"/>
      <c r="U29" s="31" t="s"/>
      <c r="V29" s="32" t="s"/>
      <c r="W29" s="32" t="s"/>
      <c r="X29" s="22" t="s">
        <v>29</v>
      </c>
    </row>
    <row r="30" spans="1:24" ht="24" customHeight="true">
      <c r="A30" s="33" t="s"/>
      <c r="B30" s="35" t="s"/>
      <c r="C30" s="35" t="s"/>
      <c r="D30" s="35" t="s"/>
      <c r="E30" s="35" t="s"/>
      <c r="F30" s="22" t="s">
        <v>70</v>
      </c>
      <c r="G30" s="22" t="s"/>
      <c r="H30" s="22" t="s"/>
      <c r="I30" s="24" t="s">
        <v>26</v>
      </c>
      <c r="J30" s="34" t="s">
        <v>34</v>
      </c>
      <c r="K30" s="25" t="s">
        <v>28</v>
      </c>
      <c r="L30" s="26">
        <v>45509</v>
      </c>
      <c r="M30" s="26">
        <v>45524</v>
      </c>
      <c r="N30" s="27">
        <v>45551</v>
      </c>
      <c r="O30" s="27">
        <v>45555</v>
      </c>
      <c r="P30" s="28">
        <v>45534</v>
      </c>
      <c r="Q30" s="26" t="s"/>
      <c r="R30" s="29" t="s"/>
      <c r="S30" s="29" t="s"/>
      <c r="T30" s="30" t="s"/>
      <c r="U30" s="31" t="s"/>
      <c r="V30" s="32" t="s"/>
      <c r="W30" s="32" t="s"/>
      <c r="X30" s="22" t="s">
        <v>29</v>
      </c>
    </row>
    <row r="31" spans="1:24" ht="24" customHeight="true">
      <c r="A31" s="33" t="s"/>
      <c r="B31" s="35" t="s"/>
      <c r="C31" s="35" t="s"/>
      <c r="D31" s="35" t="s"/>
      <c r="E31" s="35" t="s"/>
      <c r="F31" s="22" t="s">
        <v>71</v>
      </c>
      <c r="G31" s="22" t="s"/>
      <c r="H31" s="22" t="s"/>
      <c r="I31" s="24" t="s">
        <v>26</v>
      </c>
      <c r="J31" s="34" t="s">
        <v>34</v>
      </c>
      <c r="K31" s="25" t="s">
        <v>28</v>
      </c>
      <c r="L31" s="26">
        <v>45509</v>
      </c>
      <c r="M31" s="26">
        <v>45524</v>
      </c>
      <c r="N31" s="27">
        <v>45551</v>
      </c>
      <c r="O31" s="27">
        <v>45555</v>
      </c>
      <c r="P31" s="28">
        <v>45534</v>
      </c>
      <c r="Q31" s="26" t="s"/>
      <c r="R31" s="29" t="s"/>
      <c r="S31" s="29" t="s"/>
      <c r="T31" s="30" t="s"/>
      <c r="U31" s="31" t="s"/>
      <c r="V31" s="32" t="s"/>
      <c r="W31" s="32" t="s"/>
      <c r="X31" s="22" t="s">
        <v>29</v>
      </c>
    </row>
    <row r="32" spans="1:24" ht="24" customHeight="true">
      <c r="A32" s="33" t="s"/>
      <c r="B32" s="35" t="s"/>
      <c r="C32" s="35" t="s"/>
      <c r="D32" s="35" t="s"/>
      <c r="E32" s="35" t="s"/>
      <c r="F32" s="22" t="s">
        <v>72</v>
      </c>
      <c r="G32" s="22" t="s"/>
      <c r="H32" s="22" t="s"/>
      <c r="I32" s="24" t="s">
        <v>26</v>
      </c>
      <c r="J32" s="34" t="s">
        <v>34</v>
      </c>
      <c r="K32" s="25" t="s">
        <v>28</v>
      </c>
      <c r="L32" s="26">
        <v>45509</v>
      </c>
      <c r="M32" s="26">
        <v>45524</v>
      </c>
      <c r="N32" s="27">
        <v>45551</v>
      </c>
      <c r="O32" s="27">
        <v>45555</v>
      </c>
      <c r="P32" s="28">
        <v>45534</v>
      </c>
      <c r="Q32" s="26" t="s"/>
      <c r="R32" s="29" t="s"/>
      <c r="S32" s="29" t="s"/>
      <c r="T32" s="30" t="s"/>
      <c r="U32" s="31" t="s"/>
      <c r="V32" s="32" t="s"/>
      <c r="W32" s="32" t="s"/>
      <c r="X32" s="22" t="s">
        <v>29</v>
      </c>
    </row>
    <row r="33" spans="1:24" ht="24" customHeight="true">
      <c r="A33" s="33" t="s"/>
      <c r="B33" s="35" t="s"/>
      <c r="C33" s="35" t="s"/>
      <c r="D33" s="35" t="s"/>
      <c r="E33" s="22" t="s">
        <v>73</v>
      </c>
      <c r="F33" s="22" t="s">
        <v>74</v>
      </c>
      <c r="G33" s="22" t="s"/>
      <c r="H33" s="22" t="s"/>
      <c r="I33" s="24" t="s">
        <v>26</v>
      </c>
      <c r="J33" s="34" t="s">
        <v>34</v>
      </c>
      <c r="K33" s="25" t="s">
        <v>28</v>
      </c>
      <c r="L33" s="26">
        <v>45509</v>
      </c>
      <c r="M33" s="26">
        <v>45524</v>
      </c>
      <c r="N33" s="27">
        <v>45551</v>
      </c>
      <c r="O33" s="27">
        <v>45555</v>
      </c>
      <c r="P33" s="28">
        <v>45534</v>
      </c>
      <c r="Q33" s="26" t="s"/>
      <c r="R33" s="29" t="s"/>
      <c r="S33" s="29" t="s"/>
      <c r="T33" s="30" t="s"/>
      <c r="U33" s="31" t="s"/>
      <c r="V33" s="32" t="s"/>
      <c r="W33" s="32" t="s"/>
      <c r="X33" s="22" t="s">
        <v>29</v>
      </c>
    </row>
    <row r="34" spans="1:24" ht="24" customHeight="true">
      <c r="A34" s="33" t="s"/>
      <c r="B34" s="35" t="s"/>
      <c r="C34" s="35" t="s"/>
      <c r="D34" s="35" t="s"/>
      <c r="E34" s="35" t="s"/>
      <c r="F34" s="22" t="s">
        <v>75</v>
      </c>
      <c r="G34" s="22" t="s"/>
      <c r="H34" s="22" t="s"/>
      <c r="I34" s="24" t="s">
        <v>26</v>
      </c>
      <c r="J34" s="34" t="s">
        <v>34</v>
      </c>
      <c r="K34" s="25" t="s">
        <v>28</v>
      </c>
      <c r="L34" s="26">
        <v>45509</v>
      </c>
      <c r="M34" s="26">
        <v>45524</v>
      </c>
      <c r="N34" s="27">
        <v>45551</v>
      </c>
      <c r="O34" s="27">
        <v>45555</v>
      </c>
      <c r="P34" s="28">
        <v>45534</v>
      </c>
      <c r="Q34" s="26" t="s"/>
      <c r="R34" s="29" t="s"/>
      <c r="S34" s="29" t="s"/>
      <c r="T34" s="30" t="s"/>
      <c r="U34" s="31" t="s"/>
      <c r="V34" s="32" t="s"/>
      <c r="W34" s="32" t="s"/>
      <c r="X34" s="22" t="s">
        <v>29</v>
      </c>
    </row>
    <row r="35" spans="1:24" ht="24" customHeight="true">
      <c r="A35" s="33" t="s"/>
      <c r="B35" s="35" t="s"/>
      <c r="C35" s="35" t="s"/>
      <c r="D35" s="35" t="s"/>
      <c r="E35" s="35" t="s"/>
      <c r="F35" s="22" t="s">
        <v>76</v>
      </c>
      <c r="G35" s="22" t="s"/>
      <c r="H35" s="22" t="s"/>
      <c r="I35" s="24" t="s">
        <v>26</v>
      </c>
      <c r="J35" s="34" t="s">
        <v>34</v>
      </c>
      <c r="K35" s="25" t="s">
        <v>28</v>
      </c>
      <c r="L35" s="26">
        <v>45509</v>
      </c>
      <c r="M35" s="26">
        <v>45524</v>
      </c>
      <c r="N35" s="27">
        <v>45551</v>
      </c>
      <c r="O35" s="27">
        <v>45555</v>
      </c>
      <c r="P35" s="28">
        <v>45534</v>
      </c>
      <c r="Q35" s="26" t="s"/>
      <c r="R35" s="29" t="s"/>
      <c r="S35" s="29" t="s"/>
      <c r="T35" s="30" t="s"/>
      <c r="U35" s="31" t="s"/>
      <c r="V35" s="32" t="s"/>
      <c r="W35" s="32" t="s"/>
      <c r="X35" s="22" t="s">
        <v>29</v>
      </c>
    </row>
    <row r="36" spans="1:24" ht="24" customHeight="true">
      <c r="A36" s="33" t="s"/>
      <c r="B36" s="35" t="s"/>
      <c r="C36" s="35" t="s"/>
      <c r="D36" s="33" t="s"/>
      <c r="E36" s="33" t="s"/>
      <c r="F36" s="22" t="s">
        <v>77</v>
      </c>
      <c r="G36" s="22" t="s"/>
      <c r="H36" s="22" t="s"/>
      <c r="I36" s="24" t="s">
        <v>26</v>
      </c>
      <c r="J36" s="34" t="s">
        <v>34</v>
      </c>
      <c r="K36" s="25" t="s">
        <v>28</v>
      </c>
      <c r="L36" s="26">
        <v>45509</v>
      </c>
      <c r="M36" s="26">
        <v>45524</v>
      </c>
      <c r="N36" s="27">
        <v>45551</v>
      </c>
      <c r="O36" s="27">
        <v>45555</v>
      </c>
      <c r="P36" s="28">
        <v>45534</v>
      </c>
      <c r="Q36" s="26" t="s"/>
      <c r="R36" s="29" t="s"/>
      <c r="S36" s="29" t="s"/>
      <c r="T36" s="30" t="s"/>
      <c r="U36" s="31" t="s"/>
      <c r="V36" s="32" t="s"/>
      <c r="W36" s="32" t="s"/>
      <c r="X36" s="22" t="s">
        <v>29</v>
      </c>
    </row>
    <row r="37" spans="1:24" ht="24" customHeight="true">
      <c r="A37" s="33" t="s"/>
      <c r="B37" s="35" t="s"/>
      <c r="C37" s="35" t="s"/>
      <c r="D37" s="35" t="s"/>
      <c r="E37" s="33" t="s"/>
      <c r="F37" s="22" t="s">
        <v>78</v>
      </c>
      <c r="G37" s="22" t="s"/>
      <c r="H37" s="22" t="s"/>
      <c r="I37" s="24" t="s">
        <v>26</v>
      </c>
      <c r="J37" s="34" t="s">
        <v>34</v>
      </c>
      <c r="K37" s="25" t="s">
        <v>28</v>
      </c>
      <c r="L37" s="26">
        <v>45509</v>
      </c>
      <c r="M37" s="26">
        <v>45524</v>
      </c>
      <c r="N37" s="27">
        <v>45551</v>
      </c>
      <c r="O37" s="27">
        <v>45555</v>
      </c>
      <c r="P37" s="28">
        <v>45534</v>
      </c>
      <c r="Q37" s="26" t="s"/>
      <c r="R37" s="29" t="s"/>
      <c r="S37" s="29" t="s"/>
      <c r="T37" s="30" t="s"/>
      <c r="U37" s="31" t="s"/>
      <c r="V37" s="32" t="s"/>
      <c r="W37" s="32" t="s"/>
      <c r="X37" s="22" t="s">
        <v>29</v>
      </c>
    </row>
    <row r="38" spans="1:24" ht="24" customHeight="true">
      <c r="A38" s="33" t="s"/>
      <c r="B38" s="35" t="s"/>
      <c r="C38" s="35" t="s"/>
      <c r="D38" s="35" t="s"/>
      <c r="E38" s="33" t="s"/>
      <c r="F38" s="22" t="s">
        <v>79</v>
      </c>
      <c r="G38" s="22" t="s"/>
      <c r="H38" s="22" t="s"/>
      <c r="I38" s="24" t="s">
        <v>26</v>
      </c>
      <c r="J38" s="34" t="s">
        <v>34</v>
      </c>
      <c r="K38" s="25" t="s">
        <v>28</v>
      </c>
      <c r="L38" s="26">
        <v>45509</v>
      </c>
      <c r="M38" s="26">
        <v>45524</v>
      </c>
      <c r="N38" s="27">
        <v>45551</v>
      </c>
      <c r="O38" s="27">
        <v>45555</v>
      </c>
      <c r="P38" s="28">
        <v>45534</v>
      </c>
      <c r="Q38" s="26" t="s"/>
      <c r="R38" s="29" t="s"/>
      <c r="S38" s="29" t="s"/>
      <c r="T38" s="30" t="s"/>
      <c r="U38" s="31" t="s"/>
      <c r="V38" s="32" t="s"/>
      <c r="W38" s="32" t="s"/>
      <c r="X38" s="22" t="s">
        <v>29</v>
      </c>
    </row>
    <row r="39" spans="1:24" ht="24" customHeight="true">
      <c r="A39" s="33" t="s"/>
      <c r="B39" s="35" t="s"/>
      <c r="C39" s="35" t="s"/>
      <c r="D39" s="35" t="s"/>
      <c r="E39" s="35" t="s"/>
      <c r="F39" s="22" t="s">
        <v>80</v>
      </c>
      <c r="G39" s="22" t="s"/>
      <c r="H39" s="22" t="s"/>
      <c r="I39" s="24" t="s">
        <v>26</v>
      </c>
      <c r="J39" s="34" t="s">
        <v>34</v>
      </c>
      <c r="K39" s="25" t="s">
        <v>28</v>
      </c>
      <c r="L39" s="26">
        <v>45509</v>
      </c>
      <c r="M39" s="26">
        <v>45524</v>
      </c>
      <c r="N39" s="27">
        <v>45551</v>
      </c>
      <c r="O39" s="27">
        <v>45555</v>
      </c>
      <c r="P39" s="28">
        <v>45534</v>
      </c>
      <c r="Q39" s="26" t="s"/>
      <c r="R39" s="29" t="s"/>
      <c r="S39" s="29" t="s"/>
      <c r="T39" s="30" t="s"/>
      <c r="U39" s="31" t="s"/>
      <c r="V39" s="32" t="s"/>
      <c r="W39" s="32" t="s"/>
      <c r="X39" s="22" t="s">
        <v>29</v>
      </c>
    </row>
    <row r="40" spans="1:24" ht="24" customHeight="true">
      <c r="A40" s="33" t="s"/>
      <c r="B40" s="35" t="s"/>
      <c r="C40" s="22" t="s">
        <v>81</v>
      </c>
      <c r="D40" s="22" t="s">
        <v>82</v>
      </c>
      <c r="E40" s="22" t="s">
        <v>83</v>
      </c>
      <c r="F40" s="23" t="s"/>
      <c r="G40" s="22" t="s"/>
      <c r="H40" s="22" t="s"/>
      <c r="I40" s="24" t="s">
        <v>26</v>
      </c>
      <c r="J40" s="34" t="s">
        <v>34</v>
      </c>
      <c r="K40" s="25" t="s">
        <v>28</v>
      </c>
      <c r="L40" s="26">
        <v>45509</v>
      </c>
      <c r="M40" s="26">
        <v>45524</v>
      </c>
      <c r="N40" s="27">
        <v>45551</v>
      </c>
      <c r="O40" s="27">
        <v>45555</v>
      </c>
      <c r="P40" s="28">
        <v>45534</v>
      </c>
      <c r="Q40" s="26" t="s"/>
      <c r="R40" s="29" t="s"/>
      <c r="S40" s="29" t="s"/>
      <c r="T40" s="30" t="s"/>
      <c r="U40" s="31" t="s"/>
      <c r="V40" s="32" t="s"/>
      <c r="W40" s="32" t="s"/>
      <c r="X40" s="22" t="s">
        <v>29</v>
      </c>
    </row>
    <row r="41" spans="1:24" ht="24" customHeight="true">
      <c r="A41" s="33" t="s"/>
      <c r="B41" s="35" t="s"/>
      <c r="C41" s="35" t="s"/>
      <c r="D41" s="35" t="s"/>
      <c r="E41" s="22" t="s">
        <v>84</v>
      </c>
      <c r="F41" s="23" t="s"/>
      <c r="G41" s="22" t="s"/>
      <c r="H41" s="22" t="s"/>
      <c r="I41" s="24" t="s">
        <v>26</v>
      </c>
      <c r="J41" s="34" t="s">
        <v>34</v>
      </c>
      <c r="K41" s="25" t="s">
        <v>28</v>
      </c>
      <c r="L41" s="26">
        <v>45509</v>
      </c>
      <c r="M41" s="26">
        <v>45524</v>
      </c>
      <c r="N41" s="27">
        <v>45551</v>
      </c>
      <c r="O41" s="27">
        <v>45555</v>
      </c>
      <c r="P41" s="28">
        <v>45534</v>
      </c>
      <c r="Q41" s="26" t="s"/>
      <c r="R41" s="29" t="s"/>
      <c r="S41" s="29" t="s"/>
      <c r="T41" s="30" t="s"/>
      <c r="U41" s="31" t="s"/>
      <c r="V41" s="32" t="s"/>
      <c r="W41" s="32" t="s"/>
      <c r="X41" s="22" t="s">
        <v>29</v>
      </c>
    </row>
    <row r="42" spans="1:24" ht="24" customHeight="true">
      <c r="A42" s="33" t="s"/>
      <c r="B42" s="35" t="s"/>
      <c r="C42" s="35" t="s"/>
      <c r="D42" s="35" t="s"/>
      <c r="E42" s="22" t="s">
        <v>85</v>
      </c>
      <c r="F42" s="23" t="s"/>
      <c r="G42" s="22" t="s"/>
      <c r="H42" s="22" t="s"/>
      <c r="I42" s="24" t="s">
        <v>26</v>
      </c>
      <c r="J42" s="34" t="s">
        <v>34</v>
      </c>
      <c r="K42" s="25" t="s">
        <v>28</v>
      </c>
      <c r="L42" s="26">
        <v>45509</v>
      </c>
      <c r="M42" s="26">
        <v>45524</v>
      </c>
      <c r="N42" s="27">
        <v>45551</v>
      </c>
      <c r="O42" s="27">
        <v>45555</v>
      </c>
      <c r="P42" s="28">
        <v>45534</v>
      </c>
      <c r="Q42" s="26" t="s"/>
      <c r="R42" s="29" t="s"/>
      <c r="S42" s="29" t="s"/>
      <c r="T42" s="30" t="s"/>
      <c r="U42" s="31" t="s"/>
      <c r="V42" s="32" t="s"/>
      <c r="W42" s="32" t="s"/>
      <c r="X42" s="22" t="s">
        <v>29</v>
      </c>
    </row>
    <row r="43" spans="1:24" ht="24" customHeight="true">
      <c r="A43" s="33" t="s"/>
      <c r="B43" s="35" t="s"/>
      <c r="C43" s="35" t="s"/>
      <c r="D43" s="35" t="s"/>
      <c r="E43" s="22" t="s">
        <v>86</v>
      </c>
      <c r="F43" s="23" t="s"/>
      <c r="G43" s="22" t="s"/>
      <c r="H43" s="22" t="s"/>
      <c r="I43" s="24" t="s">
        <v>26</v>
      </c>
      <c r="J43" s="34" t="s">
        <v>34</v>
      </c>
      <c r="K43" s="25" t="s">
        <v>28</v>
      </c>
      <c r="L43" s="26">
        <v>45509</v>
      </c>
      <c r="M43" s="26">
        <v>45524</v>
      </c>
      <c r="N43" s="27">
        <v>45551</v>
      </c>
      <c r="O43" s="27">
        <v>45555</v>
      </c>
      <c r="P43" s="28">
        <v>45534</v>
      </c>
      <c r="Q43" s="26" t="s"/>
      <c r="R43" s="29" t="s"/>
      <c r="S43" s="29" t="s"/>
      <c r="T43" s="30" t="s"/>
      <c r="U43" s="31" t="s"/>
      <c r="V43" s="32" t="s"/>
      <c r="W43" s="32" t="s"/>
      <c r="X43" s="22" t="s">
        <v>29</v>
      </c>
    </row>
    <row r="44" spans="1:24" ht="24" customHeight="true">
      <c r="A44" s="33" t="s"/>
      <c r="B44" s="35" t="s"/>
      <c r="C44" s="35" t="s"/>
      <c r="D44" s="22" t="s">
        <v>87</v>
      </c>
      <c r="E44" s="23" t="s"/>
      <c r="F44" s="22" t="s"/>
      <c r="G44" s="22" t="s"/>
      <c r="H44" s="22" t="s"/>
      <c r="I44" s="24" t="s">
        <v>26</v>
      </c>
      <c r="J44" s="34" t="s">
        <v>34</v>
      </c>
      <c r="K44" s="25" t="s">
        <v>28</v>
      </c>
      <c r="L44" s="26">
        <v>45509</v>
      </c>
      <c r="M44" s="26">
        <v>45524</v>
      </c>
      <c r="N44" s="27">
        <v>45551</v>
      </c>
      <c r="O44" s="27">
        <v>45555</v>
      </c>
      <c r="P44" s="28">
        <v>45534</v>
      </c>
      <c r="Q44" s="15" t="s"/>
      <c r="R44" s="18" t="s"/>
      <c r="S44" s="18" t="s"/>
      <c r="T44" s="19" t="s"/>
      <c r="U44" s="20" t="s"/>
      <c r="V44" s="21" t="s"/>
      <c r="W44" s="21" t="s"/>
      <c r="X44" s="9" t="s">
        <v>29</v>
      </c>
    </row>
    <row r="45" spans="1:24" s="35" ht="24" customHeight="true">
      <c r="A45" s="33" t="s"/>
      <c r="B45" s="35" t="s"/>
      <c r="C45" s="35" t="s"/>
      <c r="D45" s="22" t="s">
        <v>88</v>
      </c>
      <c r="E45" s="23" t="s"/>
      <c r="F45" s="22" t="s"/>
      <c r="G45" s="22" t="s"/>
      <c r="H45" s="22" t="s"/>
      <c r="I45" s="24" t="s">
        <v>26</v>
      </c>
      <c r="J45" s="34" t="s">
        <v>34</v>
      </c>
      <c r="K45" s="25" t="s">
        <v>28</v>
      </c>
      <c r="L45" s="26">
        <v>45509</v>
      </c>
      <c r="M45" s="26">
        <v>45524</v>
      </c>
      <c r="N45" s="16">
        <v>45551</v>
      </c>
      <c r="O45" s="16">
        <v>45555</v>
      </c>
      <c r="P45" s="28">
        <v>45534</v>
      </c>
      <c r="Q45" s="26" t="s"/>
      <c r="R45" s="29" t="s"/>
      <c r="S45" s="29" t="s"/>
      <c r="T45" s="30" t="s"/>
      <c r="U45" s="31" t="s"/>
      <c r="V45" s="32" t="s"/>
      <c r="W45" s="32" t="s"/>
      <c r="X45" s="22" t="s">
        <v>29</v>
      </c>
    </row>
    <row r="46" spans="1:24" ht="24" customHeight="true">
      <c r="A46" s="37" t="s">
        <v>89</v>
      </c>
      <c r="B46" s="38" t="s">
        <v>90</v>
      </c>
      <c r="C46" s="38" t="s">
        <v>91</v>
      </c>
      <c r="D46" s="38" t="s">
        <v>92</v>
      </c>
      <c r="E46" s="37" t="s">
        <v>93</v>
      </c>
      <c r="F46" s="38" t="s"/>
      <c r="G46" s="38" t="s"/>
      <c r="H46" s="39" t="s"/>
      <c r="I46" s="40" t="s">
        <v>26</v>
      </c>
      <c r="J46" s="34" t="s">
        <v>94</v>
      </c>
      <c r="K46" s="41" t="s">
        <v>95</v>
      </c>
      <c r="L46" s="42">
        <v>45525</v>
      </c>
      <c r="M46" s="42">
        <v>45534</v>
      </c>
      <c r="N46" s="26">
        <v>45544</v>
      </c>
      <c r="O46" s="26">
        <v>45548</v>
      </c>
      <c r="P46" s="43">
        <v>45535</v>
      </c>
      <c r="Q46" s="44" t="s"/>
      <c r="R46" s="45" t="s"/>
      <c r="S46" s="45" t="s"/>
      <c r="T46" s="46" t="s"/>
      <c r="U46" s="47" t="s"/>
      <c r="V46" s="48" t="s"/>
      <c r="W46" s="48" t="s"/>
      <c r="X46" s="49" t="s"/>
    </row>
    <row r="47" spans="1:24" ht="24" customHeight="true">
      <c r="A47" s="50" t="s"/>
      <c r="B47" s="51" t="s"/>
      <c r="C47" s="51" t="s"/>
      <c r="D47" s="51" t="s"/>
      <c r="E47" s="32" t="s">
        <v>96</v>
      </c>
      <c r="F47" s="21" t="s"/>
      <c r="G47" s="21" t="s"/>
      <c r="H47" s="52" t="s"/>
      <c r="I47" s="12" t="s">
        <v>26</v>
      </c>
      <c r="J47" s="34" t="s">
        <v>94</v>
      </c>
      <c r="K47" s="53" t="s">
        <v>95</v>
      </c>
      <c r="L47" s="54">
        <v>45525</v>
      </c>
      <c r="M47" s="54">
        <v>45534</v>
      </c>
      <c r="N47" s="26">
        <v>45544</v>
      </c>
      <c r="O47" s="26">
        <v>45548</v>
      </c>
      <c r="P47" s="17">
        <v>45535</v>
      </c>
      <c r="Q47" s="15" t="s"/>
      <c r="R47" s="18" t="s"/>
      <c r="S47" s="18" t="s"/>
      <c r="T47" s="19" t="s"/>
      <c r="U47" s="20" t="s"/>
      <c r="V47" s="21" t="s"/>
      <c r="W47" s="21" t="s"/>
      <c r="X47" s="55" t="s"/>
    </row>
    <row r="48" spans="1:24" ht="24" customHeight="true">
      <c r="A48" s="50" t="s"/>
      <c r="B48" s="51" t="s"/>
      <c r="C48" s="51" t="s"/>
      <c r="D48" s="51" t="s"/>
      <c r="E48" s="32" t="s">
        <v>97</v>
      </c>
      <c r="F48" s="21" t="s"/>
      <c r="G48" s="21" t="s"/>
      <c r="H48" s="52" t="s"/>
      <c r="I48" s="12" t="s">
        <v>26</v>
      </c>
      <c r="J48" s="34" t="s">
        <v>94</v>
      </c>
      <c r="K48" s="53" t="s">
        <v>95</v>
      </c>
      <c r="L48" s="54">
        <v>45525</v>
      </c>
      <c r="M48" s="54">
        <v>45534</v>
      </c>
      <c r="N48" s="26">
        <v>45544</v>
      </c>
      <c r="O48" s="26">
        <v>45548</v>
      </c>
      <c r="P48" s="17">
        <v>45535</v>
      </c>
      <c r="Q48" s="15" t="s"/>
      <c r="R48" s="18" t="s"/>
      <c r="S48" s="18" t="s"/>
      <c r="T48" s="19" t="s"/>
      <c r="U48" s="20" t="s"/>
      <c r="V48" s="21" t="s"/>
      <c r="W48" s="21" t="s"/>
      <c r="X48" s="55" t="s"/>
    </row>
    <row r="49" spans="1:24" ht="24" customHeight="true">
      <c r="A49" s="50" t="s"/>
      <c r="B49" s="51" t="s"/>
      <c r="C49" s="51" t="s"/>
      <c r="D49" s="51" t="s"/>
      <c r="E49" s="32" t="s">
        <v>98</v>
      </c>
      <c r="F49" s="21" t="s"/>
      <c r="G49" s="21" t="s"/>
      <c r="H49" s="52" t="s"/>
      <c r="I49" s="12" t="s">
        <v>26</v>
      </c>
      <c r="J49" s="34" t="s">
        <v>94</v>
      </c>
      <c r="K49" s="53" t="s">
        <v>95</v>
      </c>
      <c r="L49" s="54">
        <v>45525</v>
      </c>
      <c r="M49" s="54">
        <v>45534</v>
      </c>
      <c r="N49" s="26">
        <v>45544</v>
      </c>
      <c r="O49" s="26">
        <v>45548</v>
      </c>
      <c r="P49" s="17">
        <v>45535</v>
      </c>
      <c r="Q49" s="15" t="s"/>
      <c r="R49" s="18" t="s"/>
      <c r="S49" s="18" t="s"/>
      <c r="T49" s="19" t="s"/>
      <c r="U49" s="20" t="s"/>
      <c r="V49" s="21" t="s"/>
      <c r="W49" s="21" t="s"/>
      <c r="X49" s="55" t="s"/>
    </row>
    <row r="50" spans="1:24" ht="24" customHeight="true">
      <c r="A50" s="50" t="s"/>
      <c r="B50" s="51" t="s"/>
      <c r="C50" s="51" t="s"/>
      <c r="D50" s="51" t="s"/>
      <c r="E50" s="32" t="s">
        <v>99</v>
      </c>
      <c r="F50" s="21" t="s"/>
      <c r="G50" s="21" t="s"/>
      <c r="H50" s="52" t="s"/>
      <c r="I50" s="12" t="s">
        <v>26</v>
      </c>
      <c r="J50" s="34" t="s">
        <v>94</v>
      </c>
      <c r="K50" s="53" t="s">
        <v>95</v>
      </c>
      <c r="L50" s="54">
        <v>45525</v>
      </c>
      <c r="M50" s="54">
        <v>45534</v>
      </c>
      <c r="N50" s="26">
        <v>45544</v>
      </c>
      <c r="O50" s="26">
        <v>45548</v>
      </c>
      <c r="P50" s="17">
        <v>45535</v>
      </c>
      <c r="Q50" s="15" t="s"/>
      <c r="R50" s="18" t="s"/>
      <c r="S50" s="18" t="s"/>
      <c r="T50" s="19" t="s"/>
      <c r="U50" s="20" t="s"/>
      <c r="V50" s="21" t="s"/>
      <c r="W50" s="21" t="s"/>
      <c r="X50" s="55" t="s"/>
    </row>
    <row r="51" spans="1:24" ht="24" customHeight="true">
      <c r="A51" s="50" t="s"/>
      <c r="B51" s="51" t="s"/>
      <c r="C51" s="51" t="s"/>
      <c r="D51" s="51" t="s"/>
      <c r="E51" s="32" t="s">
        <v>100</v>
      </c>
      <c r="F51" s="21" t="s"/>
      <c r="G51" s="21" t="s"/>
      <c r="H51" s="52" t="s"/>
      <c r="I51" s="12" t="s">
        <v>26</v>
      </c>
      <c r="J51" s="34" t="s">
        <v>94</v>
      </c>
      <c r="K51" s="53" t="s">
        <v>95</v>
      </c>
      <c r="L51" s="54">
        <v>45525</v>
      </c>
      <c r="M51" s="54">
        <v>45534</v>
      </c>
      <c r="N51" s="26">
        <v>45544</v>
      </c>
      <c r="O51" s="26">
        <v>45548</v>
      </c>
      <c r="P51" s="17">
        <v>45535</v>
      </c>
      <c r="Q51" s="15" t="s"/>
      <c r="R51" s="18" t="s"/>
      <c r="S51" s="18" t="s"/>
      <c r="T51" s="19" t="s"/>
      <c r="U51" s="20" t="s"/>
      <c r="V51" s="21" t="s"/>
      <c r="W51" s="21" t="s"/>
      <c r="X51" s="55" t="s"/>
    </row>
    <row r="52" spans="1:24" ht="24" customHeight="true">
      <c r="A52" s="50" t="s"/>
      <c r="B52" s="51" t="s"/>
      <c r="C52" s="51" t="s"/>
      <c r="D52" s="56" t="s">
        <v>101</v>
      </c>
      <c r="E52" s="32" t="s"/>
      <c r="F52" s="32" t="s"/>
      <c r="G52" s="32" t="s"/>
      <c r="H52" s="57" t="s"/>
      <c r="I52" s="58" t="s">
        <v>26</v>
      </c>
      <c r="J52" s="34" t="s">
        <v>94</v>
      </c>
      <c r="K52" s="53" t="s">
        <v>95</v>
      </c>
      <c r="L52" s="54">
        <v>45525</v>
      </c>
      <c r="M52" s="54">
        <v>45534</v>
      </c>
      <c r="N52" s="26">
        <v>45544</v>
      </c>
      <c r="O52" s="26">
        <v>45548</v>
      </c>
      <c r="P52" s="59">
        <v>45535</v>
      </c>
      <c r="Q52" s="26" t="s"/>
      <c r="R52" s="29" t="s"/>
      <c r="S52" s="29" t="s"/>
      <c r="T52" s="30" t="s"/>
      <c r="U52" s="31" t="s"/>
      <c r="V52" s="32" t="s"/>
      <c r="W52" s="32" t="s"/>
      <c r="X52" s="23" t="s"/>
    </row>
    <row r="53" spans="1:24" ht="24" customHeight="true">
      <c r="A53" s="50" t="s"/>
      <c r="B53" s="51" t="s"/>
      <c r="C53" s="60" t="s"/>
      <c r="D53" s="56" t="s">
        <v>102</v>
      </c>
      <c r="E53" s="32" t="s"/>
      <c r="F53" s="32" t="s"/>
      <c r="G53" s="32" t="s"/>
      <c r="H53" s="57" t="s"/>
      <c r="I53" s="58" t="s">
        <v>26</v>
      </c>
      <c r="J53" s="34" t="s">
        <v>94</v>
      </c>
      <c r="K53" s="53" t="s">
        <v>95</v>
      </c>
      <c r="L53" s="54">
        <v>45525</v>
      </c>
      <c r="M53" s="54">
        <v>45534</v>
      </c>
      <c r="N53" s="26">
        <v>45544</v>
      </c>
      <c r="O53" s="26">
        <v>45548</v>
      </c>
      <c r="P53" s="59">
        <v>45535</v>
      </c>
      <c r="Q53" s="26" t="s"/>
      <c r="R53" s="29" t="s"/>
      <c r="S53" s="29" t="s"/>
      <c r="T53" s="30" t="s"/>
      <c r="U53" s="31" t="s"/>
      <c r="V53" s="32" t="s"/>
      <c r="W53" s="32" t="s"/>
      <c r="X53" s="23" t="s"/>
    </row>
    <row r="54" spans="1:24" ht="24" customHeight="true">
      <c r="A54" s="50" t="s"/>
      <c r="B54" s="51" t="s"/>
      <c r="C54" s="32" t="s">
        <v>103</v>
      </c>
      <c r="D54" s="32" t="s">
        <v>104</v>
      </c>
      <c r="E54" s="32" t="s">
        <v>105</v>
      </c>
      <c r="F54" s="32" t="s">
        <v>106</v>
      </c>
      <c r="G54" s="32" t="s"/>
      <c r="H54" s="57" t="s"/>
      <c r="I54" s="58" t="s">
        <v>26</v>
      </c>
      <c r="J54" s="34" t="s">
        <v>94</v>
      </c>
      <c r="K54" s="53" t="s">
        <v>95</v>
      </c>
      <c r="L54" s="54">
        <v>45525</v>
      </c>
      <c r="M54" s="54">
        <v>45534</v>
      </c>
      <c r="N54" s="26">
        <v>45544</v>
      </c>
      <c r="O54" s="26">
        <v>45548</v>
      </c>
      <c r="P54" s="59">
        <v>45535</v>
      </c>
      <c r="Q54" s="26" t="s"/>
      <c r="R54" s="29" t="s"/>
      <c r="S54" s="29" t="s"/>
      <c r="T54" s="30" t="s"/>
      <c r="U54" s="31" t="s"/>
      <c r="V54" s="32" t="s"/>
      <c r="W54" s="32" t="s"/>
      <c r="X54" s="23" t="s">
        <v>107</v>
      </c>
    </row>
    <row r="55" spans="1:24" ht="24" customHeight="true">
      <c r="A55" s="50" t="s"/>
      <c r="B55" s="51" t="s"/>
      <c r="C55" s="35" t="s"/>
      <c r="D55" s="35" t="s"/>
      <c r="E55" s="35" t="s"/>
      <c r="F55" s="32" t="s">
        <v>108</v>
      </c>
      <c r="G55" s="32" t="s"/>
      <c r="H55" s="57" t="s"/>
      <c r="I55" s="58" t="s">
        <v>26</v>
      </c>
      <c r="J55" s="34" t="s">
        <v>94</v>
      </c>
      <c r="K55" s="53" t="s">
        <v>95</v>
      </c>
      <c r="L55" s="54">
        <v>45525</v>
      </c>
      <c r="M55" s="54">
        <v>45534</v>
      </c>
      <c r="N55" s="26">
        <v>45544</v>
      </c>
      <c r="O55" s="26">
        <v>45548</v>
      </c>
      <c r="P55" s="59">
        <v>45535</v>
      </c>
      <c r="Q55" s="26" t="s"/>
      <c r="R55" s="29" t="s"/>
      <c r="S55" s="29" t="s"/>
      <c r="T55" s="30" t="s"/>
      <c r="U55" s="31" t="s"/>
      <c r="V55" s="32" t="s"/>
      <c r="W55" s="32" t="s"/>
      <c r="X55" s="23" t="s">
        <v>107</v>
      </c>
    </row>
    <row r="56" spans="1:24" ht="24" customHeight="true">
      <c r="A56" s="50" t="s"/>
      <c r="B56" s="51" t="s"/>
      <c r="C56" s="35" t="s"/>
      <c r="D56" s="35" t="s"/>
      <c r="E56" s="35" t="s"/>
      <c r="F56" s="32" t="s">
        <v>109</v>
      </c>
      <c r="G56" s="32" t="s">
        <v>110</v>
      </c>
      <c r="H56" s="57" t="s"/>
      <c r="I56" s="58" t="s">
        <v>26</v>
      </c>
      <c r="J56" s="34" t="s">
        <v>94</v>
      </c>
      <c r="K56" s="53" t="s">
        <v>95</v>
      </c>
      <c r="L56" s="54">
        <v>45525</v>
      </c>
      <c r="M56" s="54">
        <v>45534</v>
      </c>
      <c r="N56" s="26">
        <v>45544</v>
      </c>
      <c r="O56" s="26">
        <v>45548</v>
      </c>
      <c r="P56" s="59">
        <v>45535</v>
      </c>
      <c r="Q56" s="26" t="s"/>
      <c r="R56" s="29" t="s"/>
      <c r="S56" s="29" t="s"/>
      <c r="T56" s="30" t="s"/>
      <c r="U56" s="31" t="s"/>
      <c r="V56" s="32" t="s"/>
      <c r="W56" s="32" t="s"/>
      <c r="X56" s="23" t="s">
        <v>107</v>
      </c>
    </row>
    <row r="57" spans="1:24" ht="24" customHeight="true">
      <c r="A57" s="50" t="s"/>
      <c r="B57" s="51" t="s"/>
      <c r="C57" s="35" t="s"/>
      <c r="D57" s="35" t="s"/>
      <c r="E57" s="35" t="s"/>
      <c r="F57" s="35" t="s"/>
      <c r="G57" s="32" t="s">
        <v>111</v>
      </c>
      <c r="H57" s="57" t="s"/>
      <c r="I57" s="58" t="s">
        <v>26</v>
      </c>
      <c r="J57" s="34" t="s">
        <v>94</v>
      </c>
      <c r="K57" s="53" t="s">
        <v>95</v>
      </c>
      <c r="L57" s="54">
        <v>45525</v>
      </c>
      <c r="M57" s="54">
        <v>45534</v>
      </c>
      <c r="N57" s="26">
        <v>45544</v>
      </c>
      <c r="O57" s="26">
        <v>45548</v>
      </c>
      <c r="P57" s="59">
        <v>45535</v>
      </c>
      <c r="Q57" s="26" t="s"/>
      <c r="R57" s="29" t="s"/>
      <c r="S57" s="29" t="s"/>
      <c r="T57" s="30" t="s"/>
      <c r="U57" s="31" t="s"/>
      <c r="V57" s="32" t="s"/>
      <c r="W57" s="32" t="s"/>
      <c r="X57" s="23" t="s">
        <v>107</v>
      </c>
    </row>
    <row r="58" spans="1:24" ht="24" customHeight="true">
      <c r="A58" s="50" t="s"/>
      <c r="B58" s="51" t="s"/>
      <c r="C58" s="35" t="s"/>
      <c r="D58" s="35" t="s"/>
      <c r="E58" s="35" t="s"/>
      <c r="F58" s="35" t="s"/>
      <c r="G58" s="32" t="s">
        <v>112</v>
      </c>
      <c r="H58" s="57" t="s"/>
      <c r="I58" s="58" t="s">
        <v>26</v>
      </c>
      <c r="J58" s="34" t="s">
        <v>94</v>
      </c>
      <c r="K58" s="53" t="s">
        <v>95</v>
      </c>
      <c r="L58" s="54">
        <v>45525</v>
      </c>
      <c r="M58" s="54">
        <v>45534</v>
      </c>
      <c r="N58" s="26">
        <v>45544</v>
      </c>
      <c r="O58" s="26">
        <v>45548</v>
      </c>
      <c r="P58" s="59">
        <v>45535</v>
      </c>
      <c r="Q58" s="26" t="s"/>
      <c r="R58" s="29" t="s"/>
      <c r="S58" s="29" t="s"/>
      <c r="T58" s="30" t="s"/>
      <c r="U58" s="31" t="s"/>
      <c r="V58" s="32" t="s"/>
      <c r="W58" s="32" t="s"/>
      <c r="X58" s="23" t="s">
        <v>107</v>
      </c>
    </row>
    <row r="59" spans="1:24" ht="24" customHeight="true">
      <c r="A59" s="50" t="s"/>
      <c r="B59" s="51" t="s"/>
      <c r="C59" s="35" t="s"/>
      <c r="D59" s="35" t="s"/>
      <c r="E59" s="35" t="s"/>
      <c r="F59" s="35" t="s"/>
      <c r="G59" s="32" t="s">
        <v>113</v>
      </c>
      <c r="H59" s="57" t="s"/>
      <c r="I59" s="58" t="s">
        <v>26</v>
      </c>
      <c r="J59" s="34" t="s">
        <v>94</v>
      </c>
      <c r="K59" s="53" t="s">
        <v>95</v>
      </c>
      <c r="L59" s="54">
        <v>45525</v>
      </c>
      <c r="M59" s="54">
        <v>45534</v>
      </c>
      <c r="N59" s="26">
        <v>45544</v>
      </c>
      <c r="O59" s="26">
        <v>45548</v>
      </c>
      <c r="P59" s="59">
        <v>45535</v>
      </c>
      <c r="Q59" s="26" t="s"/>
      <c r="R59" s="29" t="s"/>
      <c r="S59" s="29" t="s"/>
      <c r="T59" s="30" t="s"/>
      <c r="U59" s="31" t="s"/>
      <c r="V59" s="32" t="s"/>
      <c r="W59" s="32" t="s"/>
      <c r="X59" s="23" t="s">
        <v>107</v>
      </c>
    </row>
    <row r="60" spans="1:24" ht="24" customHeight="true">
      <c r="A60" s="50" t="s"/>
      <c r="B60" s="51" t="s"/>
      <c r="C60" s="35" t="s"/>
      <c r="D60" s="35" t="s"/>
      <c r="E60" s="35" t="s"/>
      <c r="F60" s="35" t="s"/>
      <c r="G60" s="32" t="s">
        <v>114</v>
      </c>
      <c r="H60" s="57" t="s"/>
      <c r="I60" s="58" t="s">
        <v>26</v>
      </c>
      <c r="J60" s="34" t="s">
        <v>94</v>
      </c>
      <c r="K60" s="53" t="s">
        <v>95</v>
      </c>
      <c r="L60" s="54">
        <v>45525</v>
      </c>
      <c r="M60" s="54">
        <v>45534</v>
      </c>
      <c r="N60" s="26">
        <v>45544</v>
      </c>
      <c r="O60" s="26">
        <v>45548</v>
      </c>
      <c r="P60" s="59">
        <v>45535</v>
      </c>
      <c r="Q60" s="26" t="s"/>
      <c r="R60" s="29" t="s"/>
      <c r="S60" s="29" t="s"/>
      <c r="T60" s="30" t="s"/>
      <c r="U60" s="31" t="s"/>
      <c r="V60" s="32" t="s"/>
      <c r="W60" s="32" t="s"/>
      <c r="X60" s="23" t="s">
        <v>107</v>
      </c>
    </row>
    <row r="61" spans="1:24" ht="24" customHeight="true">
      <c r="A61" s="50" t="s"/>
      <c r="B61" s="51" t="s"/>
      <c r="C61" s="35" t="s"/>
      <c r="D61" s="35" t="s"/>
      <c r="E61" s="35" t="s"/>
      <c r="F61" s="32" t="s">
        <v>93</v>
      </c>
      <c r="G61" s="32" t="s">
        <v>115</v>
      </c>
      <c r="H61" s="57" t="s"/>
      <c r="I61" s="58" t="s">
        <v>26</v>
      </c>
      <c r="J61" s="34" t="s">
        <v>94</v>
      </c>
      <c r="K61" s="53" t="s">
        <v>95</v>
      </c>
      <c r="L61" s="54">
        <v>45525</v>
      </c>
      <c r="M61" s="54">
        <v>45534</v>
      </c>
      <c r="N61" s="26">
        <v>45544</v>
      </c>
      <c r="O61" s="26">
        <v>45548</v>
      </c>
      <c r="P61" s="59">
        <v>45535</v>
      </c>
      <c r="Q61" s="26" t="s"/>
      <c r="R61" s="29" t="s"/>
      <c r="S61" s="29" t="s"/>
      <c r="T61" s="30" t="s"/>
      <c r="U61" s="31" t="s"/>
      <c r="V61" s="32" t="s"/>
      <c r="W61" s="32" t="s"/>
      <c r="X61" s="23" t="s">
        <v>107</v>
      </c>
    </row>
    <row r="62" spans="1:24" ht="24" customHeight="true">
      <c r="A62" s="50" t="s"/>
      <c r="B62" s="51" t="s"/>
      <c r="C62" s="35" t="s"/>
      <c r="D62" s="35" t="s"/>
      <c r="E62" s="35" t="s"/>
      <c r="F62" s="35" t="s"/>
      <c r="G62" s="32" t="s">
        <v>116</v>
      </c>
      <c r="H62" s="57" t="s"/>
      <c r="I62" s="58" t="s">
        <v>26</v>
      </c>
      <c r="J62" s="34" t="s">
        <v>94</v>
      </c>
      <c r="K62" s="53" t="s">
        <v>95</v>
      </c>
      <c r="L62" s="54">
        <v>45525</v>
      </c>
      <c r="M62" s="54">
        <v>45534</v>
      </c>
      <c r="N62" s="26">
        <v>45544</v>
      </c>
      <c r="O62" s="26">
        <v>45548</v>
      </c>
      <c r="P62" s="59">
        <v>45535</v>
      </c>
      <c r="Q62" s="26" t="s"/>
      <c r="R62" s="29" t="s"/>
      <c r="S62" s="29" t="s"/>
      <c r="T62" s="30" t="s"/>
      <c r="U62" s="31" t="s"/>
      <c r="V62" s="32" t="s"/>
      <c r="W62" s="32" t="s"/>
      <c r="X62" s="23" t="s">
        <v>107</v>
      </c>
    </row>
    <row r="63" spans="1:24" ht="24" customHeight="true">
      <c r="A63" s="50" t="s"/>
      <c r="B63" s="51" t="s"/>
      <c r="C63" s="35" t="s"/>
      <c r="D63" s="35" t="s"/>
      <c r="E63" s="35" t="s"/>
      <c r="F63" s="35" t="s"/>
      <c r="G63" s="32" t="s">
        <v>117</v>
      </c>
      <c r="H63" s="57" t="s"/>
      <c r="I63" s="58" t="s">
        <v>26</v>
      </c>
      <c r="J63" s="34" t="s">
        <v>94</v>
      </c>
      <c r="K63" s="53" t="s">
        <v>95</v>
      </c>
      <c r="L63" s="54">
        <v>45525</v>
      </c>
      <c r="M63" s="54">
        <v>45534</v>
      </c>
      <c r="N63" s="26">
        <v>45544</v>
      </c>
      <c r="O63" s="26">
        <v>45548</v>
      </c>
      <c r="P63" s="59">
        <v>45535</v>
      </c>
      <c r="Q63" s="26" t="s"/>
      <c r="R63" s="29" t="s"/>
      <c r="S63" s="29" t="s"/>
      <c r="T63" s="30" t="s"/>
      <c r="U63" s="31" t="s"/>
      <c r="V63" s="32" t="s"/>
      <c r="W63" s="32" t="s"/>
      <c r="X63" s="23" t="s">
        <v>107</v>
      </c>
    </row>
    <row r="64" spans="1:24" ht="24" customHeight="true">
      <c r="A64" s="50" t="s"/>
      <c r="B64" s="51" t="s"/>
      <c r="C64" s="35" t="s"/>
      <c r="D64" s="35" t="s"/>
      <c r="E64" s="35" t="s"/>
      <c r="F64" s="35" t="s"/>
      <c r="G64" s="32" t="s">
        <v>118</v>
      </c>
      <c r="H64" s="57" t="s"/>
      <c r="I64" s="58" t="s">
        <v>26</v>
      </c>
      <c r="J64" s="34" t="s">
        <v>94</v>
      </c>
      <c r="K64" s="53" t="s">
        <v>95</v>
      </c>
      <c r="L64" s="54">
        <v>45525</v>
      </c>
      <c r="M64" s="54">
        <v>45534</v>
      </c>
      <c r="N64" s="26">
        <v>45544</v>
      </c>
      <c r="O64" s="26">
        <v>45548</v>
      </c>
      <c r="P64" s="59">
        <v>45535</v>
      </c>
      <c r="Q64" s="26" t="s"/>
      <c r="R64" s="29" t="s"/>
      <c r="S64" s="29" t="s"/>
      <c r="T64" s="30" t="s"/>
      <c r="U64" s="31" t="s"/>
      <c r="V64" s="32" t="s"/>
      <c r="W64" s="32" t="s"/>
      <c r="X64" s="23" t="s">
        <v>107</v>
      </c>
    </row>
    <row r="65" spans="1:24" ht="24" customHeight="true">
      <c r="A65" s="50" t="s"/>
      <c r="B65" s="51" t="s"/>
      <c r="C65" s="35" t="s"/>
      <c r="D65" s="35" t="s"/>
      <c r="E65" s="35" t="s"/>
      <c r="F65" s="32" t="s">
        <v>96</v>
      </c>
      <c r="G65" s="32" t="s">
        <v>99</v>
      </c>
      <c r="H65" s="57" t="s"/>
      <c r="I65" s="58" t="s">
        <v>26</v>
      </c>
      <c r="J65" s="34" t="s">
        <v>94</v>
      </c>
      <c r="K65" s="53" t="s">
        <v>95</v>
      </c>
      <c r="L65" s="54">
        <v>45525</v>
      </c>
      <c r="M65" s="54">
        <v>45534</v>
      </c>
      <c r="N65" s="26">
        <v>45544</v>
      </c>
      <c r="O65" s="26">
        <v>45548</v>
      </c>
      <c r="P65" s="59">
        <v>45535</v>
      </c>
      <c r="Q65" s="26" t="s"/>
      <c r="R65" s="29" t="s"/>
      <c r="S65" s="29" t="s"/>
      <c r="T65" s="30" t="s"/>
      <c r="U65" s="31" t="s"/>
      <c r="V65" s="32" t="s"/>
      <c r="W65" s="32" t="s"/>
      <c r="X65" s="23" t="s">
        <v>107</v>
      </c>
    </row>
    <row r="66" spans="1:24" ht="24" customHeight="true">
      <c r="A66" s="50" t="s"/>
      <c r="B66" s="51" t="s"/>
      <c r="C66" s="35" t="s"/>
      <c r="D66" s="35" t="s"/>
      <c r="E66" s="35" t="s"/>
      <c r="F66" s="35" t="s"/>
      <c r="G66" s="32" t="s">
        <v>119</v>
      </c>
      <c r="H66" s="57" t="s"/>
      <c r="I66" s="58" t="s">
        <v>26</v>
      </c>
      <c r="J66" s="34" t="s">
        <v>94</v>
      </c>
      <c r="K66" s="53" t="s">
        <v>95</v>
      </c>
      <c r="L66" s="54">
        <v>45525</v>
      </c>
      <c r="M66" s="54">
        <v>45534</v>
      </c>
      <c r="N66" s="26">
        <v>45544</v>
      </c>
      <c r="O66" s="26">
        <v>45548</v>
      </c>
      <c r="P66" s="59">
        <v>45535</v>
      </c>
      <c r="Q66" s="26" t="s"/>
      <c r="R66" s="29" t="s"/>
      <c r="S66" s="29" t="s"/>
      <c r="T66" s="30" t="s"/>
      <c r="U66" s="31" t="s"/>
      <c r="V66" s="32" t="s"/>
      <c r="W66" s="32" t="s"/>
      <c r="X66" s="23" t="s">
        <v>107</v>
      </c>
    </row>
    <row r="67" spans="1:24" ht="24" customHeight="true">
      <c r="A67" s="50" t="s"/>
      <c r="B67" s="51" t="s"/>
      <c r="C67" s="35" t="s"/>
      <c r="D67" s="35" t="s"/>
      <c r="E67" s="35" t="s"/>
      <c r="F67" s="35" t="s"/>
      <c r="G67" s="32" t="s">
        <v>120</v>
      </c>
      <c r="H67" s="57" t="s"/>
      <c r="I67" s="58" t="s">
        <v>26</v>
      </c>
      <c r="J67" s="34" t="s">
        <v>94</v>
      </c>
      <c r="K67" s="53" t="s">
        <v>95</v>
      </c>
      <c r="L67" s="54">
        <v>45525</v>
      </c>
      <c r="M67" s="54">
        <v>45534</v>
      </c>
      <c r="N67" s="26">
        <v>45544</v>
      </c>
      <c r="O67" s="26">
        <v>45548</v>
      </c>
      <c r="P67" s="59">
        <v>45535</v>
      </c>
      <c r="Q67" s="26" t="s"/>
      <c r="R67" s="29" t="s"/>
      <c r="S67" s="29" t="s"/>
      <c r="T67" s="30" t="s"/>
      <c r="U67" s="31" t="s"/>
      <c r="V67" s="32" t="s"/>
      <c r="W67" s="32" t="s"/>
      <c r="X67" s="23" t="s">
        <v>107</v>
      </c>
    </row>
    <row r="68" spans="1:24" ht="24" customHeight="true">
      <c r="A68" s="50" t="s"/>
      <c r="B68" s="51" t="s"/>
      <c r="C68" s="35" t="s"/>
      <c r="D68" s="35" t="s"/>
      <c r="E68" s="35" t="s"/>
      <c r="F68" s="35" t="s"/>
      <c r="G68" s="32" t="s">
        <v>97</v>
      </c>
      <c r="H68" s="57" t="s"/>
      <c r="I68" s="58" t="s">
        <v>26</v>
      </c>
      <c r="J68" s="34" t="s">
        <v>94</v>
      </c>
      <c r="K68" s="53" t="s">
        <v>95</v>
      </c>
      <c r="L68" s="54">
        <v>45525</v>
      </c>
      <c r="M68" s="54">
        <v>45534</v>
      </c>
      <c r="N68" s="26">
        <v>45544</v>
      </c>
      <c r="O68" s="26">
        <v>45548</v>
      </c>
      <c r="P68" s="59">
        <v>45535</v>
      </c>
      <c r="Q68" s="26" t="s"/>
      <c r="R68" s="29" t="s"/>
      <c r="S68" s="29" t="s"/>
      <c r="T68" s="30" t="s"/>
      <c r="U68" s="31" t="s"/>
      <c r="V68" s="32" t="s"/>
      <c r="W68" s="32" t="s"/>
      <c r="X68" s="23" t="s">
        <v>107</v>
      </c>
    </row>
    <row r="69" spans="1:24" ht="24" customHeight="true">
      <c r="A69" s="50" t="s"/>
      <c r="B69" s="51" t="s"/>
      <c r="C69" s="35" t="s"/>
      <c r="D69" s="35" t="s"/>
      <c r="E69" s="32" t="s">
        <v>121</v>
      </c>
      <c r="F69" s="32" t="s">
        <v>122</v>
      </c>
      <c r="G69" s="32" t="s"/>
      <c r="H69" s="57" t="s"/>
      <c r="I69" s="58" t="s">
        <v>26</v>
      </c>
      <c r="J69" s="34" t="s">
        <v>94</v>
      </c>
      <c r="K69" s="53" t="s">
        <v>28</v>
      </c>
      <c r="L69" s="54">
        <v>45525</v>
      </c>
      <c r="M69" s="54">
        <v>45534</v>
      </c>
      <c r="N69" s="26">
        <v>45544</v>
      </c>
      <c r="O69" s="26">
        <v>45548</v>
      </c>
      <c r="P69" s="59">
        <v>45535</v>
      </c>
      <c r="Q69" s="26" t="s"/>
      <c r="R69" s="29" t="s"/>
      <c r="S69" s="29" t="s"/>
      <c r="T69" s="30" t="s"/>
      <c r="U69" s="31" t="s"/>
      <c r="V69" s="32" t="s"/>
      <c r="W69" s="32" t="s"/>
      <c r="X69" s="61" t="s">
        <v>29</v>
      </c>
    </row>
    <row r="70" spans="1:24" ht="24" customHeight="true">
      <c r="A70" s="50" t="s"/>
      <c r="B70" s="51" t="s"/>
      <c r="C70" s="35" t="s"/>
      <c r="D70" s="35" t="s"/>
      <c r="E70" s="35" t="s"/>
      <c r="F70" s="32" t="s">
        <v>108</v>
      </c>
      <c r="G70" s="32" t="s"/>
      <c r="H70" s="57" t="s"/>
      <c r="I70" s="58" t="s">
        <v>26</v>
      </c>
      <c r="J70" s="34" t="s">
        <v>94</v>
      </c>
      <c r="K70" s="53" t="s">
        <v>28</v>
      </c>
      <c r="L70" s="54">
        <v>45525</v>
      </c>
      <c r="M70" s="54">
        <v>45534</v>
      </c>
      <c r="N70" s="26">
        <v>45544</v>
      </c>
      <c r="O70" s="26">
        <v>45548</v>
      </c>
      <c r="P70" s="59">
        <v>45535</v>
      </c>
      <c r="Q70" s="26" t="s"/>
      <c r="R70" s="29" t="s"/>
      <c r="S70" s="29" t="s"/>
      <c r="T70" s="30" t="s"/>
      <c r="U70" s="31" t="s"/>
      <c r="V70" s="32" t="s"/>
      <c r="W70" s="32" t="s"/>
      <c r="X70" s="61" t="s">
        <v>29</v>
      </c>
    </row>
    <row r="71" spans="1:24" ht="30" customHeight="true">
      <c r="A71" s="50" t="s"/>
      <c r="B71" s="51" t="s"/>
      <c r="C71" s="35" t="s"/>
      <c r="D71" s="35" t="s"/>
      <c r="E71" s="35" t="s"/>
      <c r="F71" s="32" t="s">
        <v>109</v>
      </c>
      <c r="G71" s="32" t="s">
        <v>123</v>
      </c>
      <c r="H71" s="57" t="s"/>
      <c r="I71" s="58" t="s">
        <v>26</v>
      </c>
      <c r="J71" s="34" t="s">
        <v>94</v>
      </c>
      <c r="K71" s="53" t="s">
        <v>28</v>
      </c>
      <c r="L71" s="54">
        <v>45525</v>
      </c>
      <c r="M71" s="54">
        <v>45534</v>
      </c>
      <c r="N71" s="26">
        <v>45544</v>
      </c>
      <c r="O71" s="26">
        <v>45548</v>
      </c>
      <c r="P71" s="59">
        <v>45535</v>
      </c>
      <c r="Q71" s="26" t="s"/>
      <c r="R71" s="29" t="s"/>
      <c r="S71" s="29" t="s"/>
      <c r="T71" s="30" t="s"/>
      <c r="U71" s="31" t="s"/>
      <c r="V71" s="32" t="s"/>
      <c r="W71" s="32" t="s"/>
      <c r="X71" s="61" t="s">
        <v>29</v>
      </c>
    </row>
    <row r="72" spans="1:24" ht="32.25" customHeight="true">
      <c r="A72" s="50" t="s"/>
      <c r="B72" s="51" t="s"/>
      <c r="C72" s="35" t="s"/>
      <c r="D72" s="35" t="s"/>
      <c r="E72" s="35" t="s"/>
      <c r="F72" s="35" t="s"/>
      <c r="G72" s="32" t="s">
        <v>124</v>
      </c>
      <c r="H72" s="57" t="s"/>
      <c r="I72" s="58" t="s">
        <v>26</v>
      </c>
      <c r="J72" s="34" t="s">
        <v>94</v>
      </c>
      <c r="K72" s="53" t="s">
        <v>28</v>
      </c>
      <c r="L72" s="54">
        <v>45525</v>
      </c>
      <c r="M72" s="54">
        <v>45534</v>
      </c>
      <c r="N72" s="26">
        <v>45544</v>
      </c>
      <c r="O72" s="26">
        <v>45548</v>
      </c>
      <c r="P72" s="59">
        <v>45535</v>
      </c>
      <c r="Q72" s="26" t="s"/>
      <c r="R72" s="29" t="s"/>
      <c r="S72" s="29" t="s"/>
      <c r="T72" s="30" t="s"/>
      <c r="U72" s="31" t="s"/>
      <c r="V72" s="32" t="s"/>
      <c r="W72" s="32" t="s"/>
      <c r="X72" s="61" t="s">
        <v>29</v>
      </c>
    </row>
    <row r="73" spans="1:24" ht="35.25" customHeight="true">
      <c r="A73" s="50" t="s"/>
      <c r="B73" s="51" t="s"/>
      <c r="C73" s="35" t="s"/>
      <c r="D73" s="35" t="s"/>
      <c r="E73" s="35" t="s"/>
      <c r="F73" s="35" t="s"/>
      <c r="G73" s="32" t="s">
        <v>125</v>
      </c>
      <c r="H73" s="57" t="s"/>
      <c r="I73" s="58" t="s">
        <v>26</v>
      </c>
      <c r="J73" s="34" t="s">
        <v>94</v>
      </c>
      <c r="K73" s="53" t="s">
        <v>28</v>
      </c>
      <c r="L73" s="54">
        <v>45525</v>
      </c>
      <c r="M73" s="54">
        <v>45534</v>
      </c>
      <c r="N73" s="26">
        <v>45544</v>
      </c>
      <c r="O73" s="26">
        <v>45548</v>
      </c>
      <c r="P73" s="59">
        <v>45535</v>
      </c>
      <c r="Q73" s="26" t="s"/>
      <c r="R73" s="29" t="s"/>
      <c r="S73" s="29" t="s"/>
      <c r="T73" s="30" t="s"/>
      <c r="U73" s="31" t="s"/>
      <c r="V73" s="32" t="s"/>
      <c r="W73" s="32" t="s"/>
      <c r="X73" s="61" t="s">
        <v>29</v>
      </c>
    </row>
    <row r="74" spans="1:24" ht="24" customHeight="true">
      <c r="A74" s="50" t="s"/>
      <c r="B74" s="51" t="s"/>
      <c r="C74" s="35" t="s"/>
      <c r="D74" s="35" t="s"/>
      <c r="E74" s="35" t="s"/>
      <c r="F74" s="35" t="s"/>
      <c r="G74" s="32" t="s">
        <v>126</v>
      </c>
      <c r="H74" s="57" t="s"/>
      <c r="I74" s="58" t="s">
        <v>26</v>
      </c>
      <c r="J74" s="34" t="s">
        <v>94</v>
      </c>
      <c r="K74" s="53" t="s">
        <v>28</v>
      </c>
      <c r="L74" s="54">
        <v>45525</v>
      </c>
      <c r="M74" s="54">
        <v>45534</v>
      </c>
      <c r="N74" s="26">
        <v>45544</v>
      </c>
      <c r="O74" s="26">
        <v>45548</v>
      </c>
      <c r="P74" s="59">
        <v>45535</v>
      </c>
      <c r="Q74" s="26" t="s"/>
      <c r="R74" s="29" t="s"/>
      <c r="S74" s="29" t="s"/>
      <c r="T74" s="30" t="s"/>
      <c r="U74" s="31" t="s"/>
      <c r="V74" s="32" t="s"/>
      <c r="W74" s="32" t="s"/>
      <c r="X74" s="61" t="s">
        <v>29</v>
      </c>
    </row>
    <row r="75" spans="1:24" ht="24" customHeight="true">
      <c r="A75" s="50" t="s"/>
      <c r="B75" s="51" t="s"/>
      <c r="C75" s="35" t="s"/>
      <c r="D75" s="35" t="s"/>
      <c r="E75" s="35" t="s"/>
      <c r="F75" s="35" t="s"/>
      <c r="G75" s="32" t="s">
        <v>127</v>
      </c>
      <c r="H75" s="57" t="s"/>
      <c r="I75" s="58" t="s">
        <v>26</v>
      </c>
      <c r="J75" s="34" t="s">
        <v>94</v>
      </c>
      <c r="K75" s="53" t="s">
        <v>28</v>
      </c>
      <c r="L75" s="54">
        <v>45525</v>
      </c>
      <c r="M75" s="54">
        <v>45534</v>
      </c>
      <c r="N75" s="26">
        <v>45544</v>
      </c>
      <c r="O75" s="26">
        <v>45548</v>
      </c>
      <c r="P75" s="59">
        <v>45535</v>
      </c>
      <c r="Q75" s="26" t="s"/>
      <c r="R75" s="29" t="s"/>
      <c r="S75" s="29" t="s"/>
      <c r="T75" s="30" t="s"/>
      <c r="U75" s="31" t="s"/>
      <c r="V75" s="32" t="s"/>
      <c r="W75" s="32" t="s"/>
      <c r="X75" s="61" t="s">
        <v>29</v>
      </c>
    </row>
    <row r="76" spans="1:24" ht="24" customHeight="true">
      <c r="A76" s="50" t="s"/>
      <c r="B76" s="51" t="s"/>
      <c r="C76" s="35" t="s"/>
      <c r="D76" s="35" t="s"/>
      <c r="E76" s="35" t="s"/>
      <c r="F76" s="35" t="s"/>
      <c r="G76" s="32" t="s">
        <v>128</v>
      </c>
      <c r="H76" s="57" t="s"/>
      <c r="I76" s="58" t="s">
        <v>26</v>
      </c>
      <c r="J76" s="34" t="s">
        <v>94</v>
      </c>
      <c r="K76" s="53" t="s">
        <v>28</v>
      </c>
      <c r="L76" s="54">
        <v>45525</v>
      </c>
      <c r="M76" s="54">
        <v>45534</v>
      </c>
      <c r="N76" s="26">
        <v>45544</v>
      </c>
      <c r="O76" s="26">
        <v>45548</v>
      </c>
      <c r="P76" s="59">
        <v>45535</v>
      </c>
      <c r="Q76" s="26" t="s"/>
      <c r="R76" s="29" t="s"/>
      <c r="S76" s="29" t="s"/>
      <c r="T76" s="30" t="s"/>
      <c r="U76" s="31" t="s"/>
      <c r="V76" s="32" t="s"/>
      <c r="W76" s="32" t="s"/>
      <c r="X76" s="61" t="s">
        <v>29</v>
      </c>
    </row>
    <row r="77" spans="1:24" ht="24" customHeight="true">
      <c r="A77" s="50" t="s"/>
      <c r="B77" s="51" t="s"/>
      <c r="C77" s="35" t="s"/>
      <c r="D77" s="35" t="s"/>
      <c r="E77" s="35" t="s"/>
      <c r="F77" s="35" t="s"/>
      <c r="G77" s="32" t="s">
        <v>129</v>
      </c>
      <c r="H77" s="57" t="s">
        <v>130</v>
      </c>
      <c r="I77" s="58" t="s">
        <v>26</v>
      </c>
      <c r="J77" s="34" t="s">
        <v>94</v>
      </c>
      <c r="K77" s="53" t="s">
        <v>28</v>
      </c>
      <c r="L77" s="54">
        <v>45525</v>
      </c>
      <c r="M77" s="54">
        <v>45534</v>
      </c>
      <c r="N77" s="26">
        <v>45544</v>
      </c>
      <c r="O77" s="26">
        <v>45548</v>
      </c>
      <c r="P77" s="59">
        <v>45535</v>
      </c>
      <c r="Q77" s="26" t="s"/>
      <c r="R77" s="29" t="s"/>
      <c r="S77" s="29" t="s"/>
      <c r="T77" s="30" t="s"/>
      <c r="U77" s="31" t="s"/>
      <c r="V77" s="32" t="s"/>
      <c r="W77" s="32" t="s"/>
      <c r="X77" s="61" t="s">
        <v>29</v>
      </c>
    </row>
    <row r="78" spans="1:24" ht="24" customHeight="true">
      <c r="A78" s="50" t="s"/>
      <c r="B78" s="51" t="s"/>
      <c r="C78" s="35" t="s"/>
      <c r="D78" s="35" t="s"/>
      <c r="E78" s="35" t="s"/>
      <c r="F78" s="35" t="s"/>
      <c r="G78" s="35" t="s"/>
      <c r="H78" s="57" t="s">
        <v>131</v>
      </c>
      <c r="I78" s="58" t="s">
        <v>26</v>
      </c>
      <c r="J78" s="34" t="s">
        <v>94</v>
      </c>
      <c r="K78" s="53" t="s">
        <v>28</v>
      </c>
      <c r="L78" s="54">
        <v>45525</v>
      </c>
      <c r="M78" s="54">
        <v>45534</v>
      </c>
      <c r="N78" s="26">
        <v>45544</v>
      </c>
      <c r="O78" s="26">
        <v>45548</v>
      </c>
      <c r="P78" s="59">
        <v>45535</v>
      </c>
      <c r="Q78" s="26" t="s"/>
      <c r="R78" s="29" t="s"/>
      <c r="S78" s="29" t="s"/>
      <c r="T78" s="30" t="s"/>
      <c r="U78" s="31" t="s"/>
      <c r="V78" s="32" t="s"/>
      <c r="W78" s="32" t="s"/>
      <c r="X78" s="61" t="s">
        <v>29</v>
      </c>
    </row>
    <row r="79" spans="1:24" ht="24" customHeight="true">
      <c r="A79" s="50" t="s"/>
      <c r="B79" s="51" t="s"/>
      <c r="C79" s="35" t="s"/>
      <c r="D79" s="32" t="s">
        <v>132</v>
      </c>
      <c r="E79" s="32" t="s">
        <v>133</v>
      </c>
      <c r="F79" s="32" t="s"/>
      <c r="G79" s="32" t="s"/>
      <c r="H79" s="57" t="s"/>
      <c r="I79" s="58" t="s">
        <v>26</v>
      </c>
      <c r="J79" s="34" t="s">
        <v>94</v>
      </c>
      <c r="K79" s="53" t="s">
        <v>28</v>
      </c>
      <c r="L79" s="54">
        <v>45525</v>
      </c>
      <c r="M79" s="54">
        <v>45534</v>
      </c>
      <c r="N79" s="26">
        <v>45544</v>
      </c>
      <c r="O79" s="26">
        <v>45548</v>
      </c>
      <c r="P79" s="59">
        <v>45535</v>
      </c>
      <c r="Q79" s="26" t="s"/>
      <c r="R79" s="29" t="s"/>
      <c r="S79" s="29" t="s"/>
      <c r="T79" s="30" t="s"/>
      <c r="U79" s="31" t="s"/>
      <c r="V79" s="32" t="s"/>
      <c r="W79" s="32" t="s"/>
      <c r="X79" s="23" t="s">
        <v>29</v>
      </c>
    </row>
    <row r="80" spans="1:24" ht="24" customHeight="true">
      <c r="A80" s="50" t="s"/>
      <c r="B80" s="51" t="s"/>
      <c r="C80" s="35" t="s"/>
      <c r="D80" s="35" t="s"/>
      <c r="E80" s="32" t="s">
        <v>134</v>
      </c>
      <c r="F80" s="32" t="s"/>
      <c r="G80" s="32" t="s"/>
      <c r="H80" s="57" t="s"/>
      <c r="I80" s="58" t="s">
        <v>26</v>
      </c>
      <c r="J80" s="34" t="s">
        <v>94</v>
      </c>
      <c r="K80" s="53" t="s">
        <v>28</v>
      </c>
      <c r="L80" s="54">
        <v>45525</v>
      </c>
      <c r="M80" s="54">
        <v>45534</v>
      </c>
      <c r="N80" s="26">
        <v>45544</v>
      </c>
      <c r="O80" s="26">
        <v>45548</v>
      </c>
      <c r="P80" s="59">
        <v>45535</v>
      </c>
      <c r="Q80" s="26" t="s"/>
      <c r="R80" s="29" t="s"/>
      <c r="S80" s="29" t="s"/>
      <c r="T80" s="30" t="s"/>
      <c r="U80" s="31" t="s"/>
      <c r="V80" s="32" t="s"/>
      <c r="W80" s="32" t="s"/>
      <c r="X80" s="23" t="s">
        <v>29</v>
      </c>
    </row>
    <row r="81" spans="1:24" ht="24" customHeight="true">
      <c r="A81" s="50" t="s"/>
      <c r="B81" s="51" t="s"/>
      <c r="C81" s="35" t="s"/>
      <c r="D81" s="35" t="s"/>
      <c r="E81" s="32" t="s">
        <v>84</v>
      </c>
      <c r="F81" s="32" t="s">
        <v>135</v>
      </c>
      <c r="G81" s="32" t="s"/>
      <c r="H81" s="57" t="s"/>
      <c r="I81" s="58" t="s">
        <v>26</v>
      </c>
      <c r="J81" s="34" t="s">
        <v>94</v>
      </c>
      <c r="K81" s="53" t="s">
        <v>28</v>
      </c>
      <c r="L81" s="54">
        <v>45525</v>
      </c>
      <c r="M81" s="54">
        <v>45534</v>
      </c>
      <c r="N81" s="26">
        <v>45544</v>
      </c>
      <c r="O81" s="26">
        <v>45548</v>
      </c>
      <c r="P81" s="59">
        <v>45535</v>
      </c>
      <c r="Q81" s="26" t="s"/>
      <c r="R81" s="29" t="s"/>
      <c r="S81" s="29" t="s"/>
      <c r="T81" s="30" t="s"/>
      <c r="U81" s="31" t="s"/>
      <c r="V81" s="32" t="s"/>
      <c r="W81" s="32" t="s"/>
      <c r="X81" s="23" t="s">
        <v>29</v>
      </c>
    </row>
    <row r="82" spans="1:24" ht="24" customHeight="true">
      <c r="A82" s="50" t="s"/>
      <c r="B82" s="51" t="s"/>
      <c r="C82" s="35" t="s"/>
      <c r="D82" s="35" t="s"/>
      <c r="E82" s="35" t="s"/>
      <c r="F82" s="32" t="s">
        <v>136</v>
      </c>
      <c r="G82" s="32" t="s"/>
      <c r="H82" s="57" t="s"/>
      <c r="I82" s="58" t="s">
        <v>26</v>
      </c>
      <c r="J82" s="34" t="s">
        <v>94</v>
      </c>
      <c r="K82" s="53" t="s">
        <v>28</v>
      </c>
      <c r="L82" s="54">
        <v>45525</v>
      </c>
      <c r="M82" s="54">
        <v>45534</v>
      </c>
      <c r="N82" s="26">
        <v>45544</v>
      </c>
      <c r="O82" s="26">
        <v>45548</v>
      </c>
      <c r="P82" s="59">
        <v>45535</v>
      </c>
      <c r="Q82" s="26" t="s"/>
      <c r="R82" s="29" t="s"/>
      <c r="S82" s="29" t="s"/>
      <c r="T82" s="30" t="s"/>
      <c r="U82" s="31" t="s"/>
      <c r="V82" s="32" t="s"/>
      <c r="W82" s="32" t="s"/>
      <c r="X82" s="23" t="s">
        <v>29</v>
      </c>
    </row>
    <row r="83" spans="1:24" ht="24" customHeight="true">
      <c r="A83" s="50" t="s"/>
      <c r="B83" s="51" t="s"/>
      <c r="C83" s="35" t="s"/>
      <c r="D83" s="35" t="s"/>
      <c r="E83" s="35" t="s"/>
      <c r="F83" s="32" t="s">
        <v>137</v>
      </c>
      <c r="G83" s="32" t="s"/>
      <c r="H83" s="57" t="s"/>
      <c r="I83" s="58" t="s">
        <v>26</v>
      </c>
      <c r="J83" s="34" t="s">
        <v>94</v>
      </c>
      <c r="K83" s="53" t="s">
        <v>28</v>
      </c>
      <c r="L83" s="54">
        <v>45525</v>
      </c>
      <c r="M83" s="54">
        <v>45534</v>
      </c>
      <c r="N83" s="26">
        <v>45544</v>
      </c>
      <c r="O83" s="26">
        <v>45548</v>
      </c>
      <c r="P83" s="59">
        <v>45535</v>
      </c>
      <c r="Q83" s="26" t="s"/>
      <c r="R83" s="29" t="s"/>
      <c r="S83" s="29" t="s"/>
      <c r="T83" s="30" t="s"/>
      <c r="U83" s="31" t="s"/>
      <c r="V83" s="32" t="s"/>
      <c r="W83" s="32" t="s"/>
      <c r="X83" s="23" t="s">
        <v>29</v>
      </c>
    </row>
    <row r="84" spans="1:24" ht="24" customHeight="true">
      <c r="A84" s="50" t="s"/>
      <c r="B84" s="51" t="s"/>
      <c r="C84" s="35" t="s"/>
      <c r="D84" s="35" t="s"/>
      <c r="E84" s="35" t="s"/>
      <c r="F84" s="32" t="s">
        <v>138</v>
      </c>
      <c r="G84" s="32" t="s"/>
      <c r="H84" s="57" t="s"/>
      <c r="I84" s="58" t="s">
        <v>26</v>
      </c>
      <c r="J84" s="34" t="s">
        <v>94</v>
      </c>
      <c r="K84" s="53" t="s">
        <v>28</v>
      </c>
      <c r="L84" s="54">
        <v>45525</v>
      </c>
      <c r="M84" s="54">
        <v>45534</v>
      </c>
      <c r="N84" s="26">
        <v>45544</v>
      </c>
      <c r="O84" s="26">
        <v>45548</v>
      </c>
      <c r="P84" s="59">
        <v>45535</v>
      </c>
      <c r="Q84" s="26" t="s"/>
      <c r="R84" s="29" t="s"/>
      <c r="S84" s="29" t="s"/>
      <c r="T84" s="30" t="s"/>
      <c r="U84" s="31" t="s"/>
      <c r="V84" s="32" t="s"/>
      <c r="W84" s="32" t="s"/>
      <c r="X84" s="23" t="s">
        <v>29</v>
      </c>
    </row>
    <row r="85" spans="1:24" ht="24" customHeight="true">
      <c r="A85" s="50" t="s"/>
      <c r="B85" s="51" t="s"/>
      <c r="C85" s="35" t="s"/>
      <c r="D85" s="35" t="s"/>
      <c r="E85" s="32" t="s">
        <v>139</v>
      </c>
      <c r="F85" s="32" t="s"/>
      <c r="G85" s="32" t="s"/>
      <c r="H85" s="57" t="s"/>
      <c r="I85" s="58" t="s">
        <v>26</v>
      </c>
      <c r="J85" s="34" t="s">
        <v>94</v>
      </c>
      <c r="K85" s="53" t="s">
        <v>28</v>
      </c>
      <c r="L85" s="54">
        <v>45525</v>
      </c>
      <c r="M85" s="54">
        <v>45534</v>
      </c>
      <c r="N85" s="26">
        <v>45544</v>
      </c>
      <c r="O85" s="26">
        <v>45548</v>
      </c>
      <c r="P85" s="59">
        <v>45535</v>
      </c>
      <c r="Q85" s="26" t="s"/>
      <c r="R85" s="29" t="s"/>
      <c r="S85" s="29" t="s"/>
      <c r="T85" s="30" t="s"/>
      <c r="U85" s="31" t="s"/>
      <c r="V85" s="32" t="s"/>
      <c r="W85" s="32" t="s"/>
      <c r="X85" s="23" t="s">
        <v>29</v>
      </c>
    </row>
    <row r="86" spans="1:24" ht="24" customHeight="true">
      <c r="A86" s="50" t="s"/>
      <c r="B86" s="51" t="s"/>
      <c r="C86" s="35" t="s"/>
      <c r="D86" s="35" t="s"/>
      <c r="E86" s="32" t="s">
        <v>140</v>
      </c>
      <c r="F86" s="32" t="s">
        <v>141</v>
      </c>
      <c r="G86" s="32" t="s">
        <v>142</v>
      </c>
      <c r="H86" s="57" t="s"/>
      <c r="I86" s="58" t="s">
        <v>26</v>
      </c>
      <c r="J86" s="34" t="s">
        <v>94</v>
      </c>
      <c r="K86" s="53" t="s">
        <v>28</v>
      </c>
      <c r="L86" s="54">
        <v>45525</v>
      </c>
      <c r="M86" s="54">
        <v>45534</v>
      </c>
      <c r="N86" s="26">
        <v>45544</v>
      </c>
      <c r="O86" s="26">
        <v>45548</v>
      </c>
      <c r="P86" s="59">
        <v>45535</v>
      </c>
      <c r="Q86" s="26" t="s"/>
      <c r="R86" s="29" t="s"/>
      <c r="S86" s="29" t="s"/>
      <c r="T86" s="30" t="s"/>
      <c r="U86" s="31" t="s"/>
      <c r="V86" s="32" t="s"/>
      <c r="W86" s="32" t="s"/>
      <c r="X86" s="23" t="s">
        <v>29</v>
      </c>
    </row>
    <row r="87" spans="1:24" ht="24" customHeight="true">
      <c r="A87" s="50" t="s"/>
      <c r="B87" s="51" t="s"/>
      <c r="C87" s="35" t="s"/>
      <c r="D87" s="35" t="s"/>
      <c r="E87" s="35" t="s"/>
      <c r="F87" s="35" t="s"/>
      <c r="G87" s="32" t="s">
        <v>143</v>
      </c>
      <c r="H87" s="57" t="s"/>
      <c r="I87" s="58" t="s">
        <v>26</v>
      </c>
      <c r="J87" s="34" t="s">
        <v>94</v>
      </c>
      <c r="K87" s="53" t="s">
        <v>28</v>
      </c>
      <c r="L87" s="54">
        <v>45525</v>
      </c>
      <c r="M87" s="54">
        <v>45534</v>
      </c>
      <c r="N87" s="26">
        <v>45544</v>
      </c>
      <c r="O87" s="26">
        <v>45548</v>
      </c>
      <c r="P87" s="59">
        <v>45535</v>
      </c>
      <c r="Q87" s="26" t="s"/>
      <c r="R87" s="29" t="s"/>
      <c r="S87" s="29" t="s"/>
      <c r="T87" s="30" t="s"/>
      <c r="U87" s="31" t="s"/>
      <c r="V87" s="32" t="s"/>
      <c r="W87" s="32" t="s"/>
      <c r="X87" s="23" t="s">
        <v>29</v>
      </c>
    </row>
    <row r="88" spans="1:24" ht="24" customHeight="true">
      <c r="A88" s="50" t="s"/>
      <c r="B88" s="51" t="s"/>
      <c r="C88" s="35" t="s"/>
      <c r="D88" s="35" t="s"/>
      <c r="E88" s="35" t="s"/>
      <c r="F88" s="35" t="s"/>
      <c r="G88" s="32" t="s">
        <v>144</v>
      </c>
      <c r="H88" s="57" t="s"/>
      <c r="I88" s="58" t="s">
        <v>26</v>
      </c>
      <c r="J88" s="34" t="s">
        <v>94</v>
      </c>
      <c r="K88" s="53" t="s">
        <v>28</v>
      </c>
      <c r="L88" s="54">
        <v>45525</v>
      </c>
      <c r="M88" s="54">
        <v>45534</v>
      </c>
      <c r="N88" s="26">
        <v>45544</v>
      </c>
      <c r="O88" s="26">
        <v>45548</v>
      </c>
      <c r="P88" s="59">
        <v>45535</v>
      </c>
      <c r="Q88" s="26" t="s"/>
      <c r="R88" s="29" t="s"/>
      <c r="S88" s="29" t="s"/>
      <c r="T88" s="30" t="s"/>
      <c r="U88" s="31" t="s"/>
      <c r="V88" s="32" t="s"/>
      <c r="W88" s="32" t="s"/>
      <c r="X88" s="23" t="s">
        <v>29</v>
      </c>
    </row>
    <row r="89" spans="1:24" ht="24" customHeight="true">
      <c r="A89" s="50" t="s"/>
      <c r="B89" s="51" t="s"/>
      <c r="C89" s="35" t="s"/>
      <c r="D89" s="35" t="s"/>
      <c r="E89" s="35" t="s"/>
      <c r="F89" s="32" t="s">
        <v>145</v>
      </c>
      <c r="G89" s="32" t="s"/>
      <c r="H89" s="57" t="s"/>
      <c r="I89" s="58" t="s">
        <v>26</v>
      </c>
      <c r="J89" s="34" t="s">
        <v>94</v>
      </c>
      <c r="K89" s="53" t="s">
        <v>28</v>
      </c>
      <c r="L89" s="54">
        <v>45525</v>
      </c>
      <c r="M89" s="54">
        <v>45534</v>
      </c>
      <c r="N89" s="26">
        <v>45544</v>
      </c>
      <c r="O89" s="26">
        <v>45548</v>
      </c>
      <c r="P89" s="59">
        <v>45535</v>
      </c>
      <c r="Q89" s="26" t="s"/>
      <c r="R89" s="29" t="s"/>
      <c r="S89" s="29" t="s"/>
      <c r="T89" s="30" t="s"/>
      <c r="U89" s="31" t="s"/>
      <c r="V89" s="32" t="s"/>
      <c r="W89" s="32" t="s"/>
      <c r="X89" s="23" t="s">
        <v>29</v>
      </c>
    </row>
    <row r="90" spans="1:24" ht="24" customHeight="true">
      <c r="A90" s="50" t="s"/>
      <c r="B90" s="51" t="s"/>
      <c r="C90" s="35" t="s"/>
      <c r="D90" s="35" t="s"/>
      <c r="E90" s="32" t="s">
        <v>60</v>
      </c>
      <c r="F90" s="32" t="s"/>
      <c r="G90" s="32" t="s"/>
      <c r="H90" s="57" t="s"/>
      <c r="I90" s="58" t="s">
        <v>26</v>
      </c>
      <c r="J90" s="34" t="s">
        <v>94</v>
      </c>
      <c r="K90" s="53" t="s">
        <v>95</v>
      </c>
      <c r="L90" s="54">
        <v>45525</v>
      </c>
      <c r="M90" s="54">
        <v>45534</v>
      </c>
      <c r="N90" s="26">
        <v>45544</v>
      </c>
      <c r="O90" s="26">
        <v>45548</v>
      </c>
      <c r="P90" s="59">
        <v>45535</v>
      </c>
      <c r="Q90" s="26" t="s"/>
      <c r="R90" s="29" t="s"/>
      <c r="S90" s="29" t="s"/>
      <c r="T90" s="30" t="s"/>
      <c r="U90" s="31" t="s"/>
      <c r="V90" s="32" t="s"/>
      <c r="W90" s="32" t="s"/>
      <c r="X90" s="61" t="s"/>
    </row>
    <row r="91" spans="1:24" ht="24" customHeight="true">
      <c r="A91" s="50" t="s"/>
      <c r="B91" s="51" t="s"/>
      <c r="C91" s="35" t="s"/>
      <c r="D91" s="35" t="s"/>
      <c r="E91" s="32" t="s">
        <v>146</v>
      </c>
      <c r="F91" s="32" t="s">
        <v>147</v>
      </c>
      <c r="G91" s="32" t="s"/>
      <c r="H91" s="57" t="s"/>
      <c r="I91" s="58" t="s">
        <v>26</v>
      </c>
      <c r="J91" s="34" t="s">
        <v>94</v>
      </c>
      <c r="K91" s="53" t="s">
        <v>95</v>
      </c>
      <c r="L91" s="54">
        <v>45525</v>
      </c>
      <c r="M91" s="54">
        <v>45534</v>
      </c>
      <c r="N91" s="26">
        <v>45544</v>
      </c>
      <c r="O91" s="26">
        <v>45548</v>
      </c>
      <c r="P91" s="59">
        <v>45535</v>
      </c>
      <c r="Q91" s="26" t="s"/>
      <c r="R91" s="29" t="s"/>
      <c r="S91" s="29" t="s"/>
      <c r="T91" s="30" t="s"/>
      <c r="U91" s="31" t="s"/>
      <c r="V91" s="32" t="s"/>
      <c r="W91" s="32" t="s"/>
      <c r="X91" s="23" t="s"/>
    </row>
    <row r="92" spans="1:24" ht="24" customHeight="true">
      <c r="A92" s="50" t="s"/>
      <c r="B92" s="51" t="s"/>
      <c r="C92" s="35" t="s"/>
      <c r="D92" s="35" t="s"/>
      <c r="E92" s="35" t="s"/>
      <c r="F92" s="32" t="s">
        <v>148</v>
      </c>
      <c r="G92" s="32" t="s"/>
      <c r="H92" s="57" t="s"/>
      <c r="I92" s="58" t="s">
        <v>26</v>
      </c>
      <c r="J92" s="34" t="s">
        <v>94</v>
      </c>
      <c r="K92" s="53" t="s">
        <v>95</v>
      </c>
      <c r="L92" s="54">
        <v>45525</v>
      </c>
      <c r="M92" s="54">
        <v>45534</v>
      </c>
      <c r="N92" s="26">
        <v>45544</v>
      </c>
      <c r="O92" s="26">
        <v>45548</v>
      </c>
      <c r="P92" s="59">
        <v>45535</v>
      </c>
      <c r="Q92" s="26" t="s"/>
      <c r="R92" s="29" t="s"/>
      <c r="S92" s="29" t="s"/>
      <c r="T92" s="30" t="s"/>
      <c r="U92" s="31" t="s"/>
      <c r="V92" s="32" t="s"/>
      <c r="W92" s="32" t="s"/>
      <c r="X92" s="23" t="s"/>
    </row>
    <row r="93" spans="1:24" ht="24" customHeight="true">
      <c r="A93" s="50" t="s"/>
      <c r="B93" s="51" t="s"/>
      <c r="C93" s="35" t="s"/>
      <c r="D93" s="35" t="s"/>
      <c r="E93" s="32" t="s">
        <v>149</v>
      </c>
      <c r="F93" s="32" t="s"/>
      <c r="G93" s="32" t="s"/>
      <c r="H93" s="57" t="s"/>
      <c r="I93" s="58" t="s">
        <v>26</v>
      </c>
      <c r="J93" s="34" t="s">
        <v>94</v>
      </c>
      <c r="K93" s="53" t="s">
        <v>95</v>
      </c>
      <c r="L93" s="54">
        <v>45525</v>
      </c>
      <c r="M93" s="54">
        <v>45534</v>
      </c>
      <c r="N93" s="26">
        <v>45544</v>
      </c>
      <c r="O93" s="26">
        <v>45548</v>
      </c>
      <c r="P93" s="59">
        <v>45535</v>
      </c>
      <c r="Q93" s="26" t="s"/>
      <c r="R93" s="29" t="s"/>
      <c r="S93" s="29" t="s"/>
      <c r="T93" s="30" t="s"/>
      <c r="U93" s="31" t="s"/>
      <c r="V93" s="32" t="s"/>
      <c r="W93" s="32" t="s"/>
      <c r="X93" s="23" t="s"/>
    </row>
    <row r="94" spans="1:24" ht="24" customHeight="true">
      <c r="A94" s="50" t="s"/>
      <c r="B94" s="51" t="s"/>
      <c r="C94" s="35" t="s"/>
      <c r="D94" s="35" t="s"/>
      <c r="E94" s="32" t="s">
        <v>76</v>
      </c>
      <c r="F94" s="32" t="s"/>
      <c r="G94" s="32" t="s"/>
      <c r="H94" s="57" t="s"/>
      <c r="I94" s="58" t="s">
        <v>26</v>
      </c>
      <c r="J94" s="34" t="s">
        <v>94</v>
      </c>
      <c r="K94" s="53" t="s">
        <v>95</v>
      </c>
      <c r="L94" s="54">
        <v>45525</v>
      </c>
      <c r="M94" s="54">
        <v>45534</v>
      </c>
      <c r="N94" s="26">
        <v>45544</v>
      </c>
      <c r="O94" s="26">
        <v>45548</v>
      </c>
      <c r="P94" s="59">
        <v>45535</v>
      </c>
      <c r="Q94" s="26" t="s"/>
      <c r="R94" s="29" t="s"/>
      <c r="S94" s="29" t="s"/>
      <c r="T94" s="30" t="s"/>
      <c r="U94" s="31" t="s"/>
      <c r="V94" s="32" t="s"/>
      <c r="W94" s="32" t="s"/>
      <c r="X94" s="23" t="s"/>
    </row>
    <row r="95" spans="1:24" ht="24" customHeight="true">
      <c r="A95" s="50" t="s"/>
      <c r="B95" s="51" t="s"/>
      <c r="C95" s="35" t="s"/>
      <c r="D95" s="35" t="s"/>
      <c r="E95" s="32" t="s">
        <v>72</v>
      </c>
      <c r="F95" s="32" t="s"/>
      <c r="G95" s="32" t="s"/>
      <c r="H95" s="57" t="s"/>
      <c r="I95" s="58" t="s">
        <v>26</v>
      </c>
      <c r="J95" s="34" t="s">
        <v>94</v>
      </c>
      <c r="K95" s="53" t="s">
        <v>95</v>
      </c>
      <c r="L95" s="54">
        <v>45525</v>
      </c>
      <c r="M95" s="54">
        <v>45534</v>
      </c>
      <c r="N95" s="26">
        <v>45544</v>
      </c>
      <c r="O95" s="26">
        <v>45548</v>
      </c>
      <c r="P95" s="59">
        <v>45535</v>
      </c>
      <c r="Q95" s="26" t="s"/>
      <c r="R95" s="29" t="s"/>
      <c r="S95" s="29" t="s"/>
      <c r="T95" s="30" t="s"/>
      <c r="U95" s="31" t="s"/>
      <c r="V95" s="32" t="s"/>
      <c r="W95" s="32" t="s"/>
      <c r="X95" s="23" t="s"/>
    </row>
    <row r="96" spans="1:24" ht="24" customHeight="true">
      <c r="A96" s="50" t="s"/>
      <c r="B96" s="51" t="s"/>
      <c r="C96" s="35" t="s"/>
      <c r="D96" s="32" t="s">
        <v>150</v>
      </c>
      <c r="E96" s="32" t="s">
        <v>46</v>
      </c>
      <c r="F96" s="32" t="s">
        <v>151</v>
      </c>
      <c r="G96" s="32" t="s">
        <v>152</v>
      </c>
      <c r="H96" s="57" t="s"/>
      <c r="I96" s="58" t="s">
        <v>26</v>
      </c>
      <c r="J96" s="34" t="s">
        <v>94</v>
      </c>
      <c r="K96" s="53" t="s">
        <v>28</v>
      </c>
      <c r="L96" s="54">
        <v>45525</v>
      </c>
      <c r="M96" s="54">
        <v>45534</v>
      </c>
      <c r="N96" s="26">
        <v>45544</v>
      </c>
      <c r="O96" s="26">
        <v>45548</v>
      </c>
      <c r="P96" s="59">
        <v>45535</v>
      </c>
      <c r="Q96" s="26" t="s"/>
      <c r="R96" s="29" t="s"/>
      <c r="S96" s="29" t="s"/>
      <c r="T96" s="30" t="s"/>
      <c r="U96" s="31" t="s"/>
      <c r="V96" s="32" t="s"/>
      <c r="W96" s="32" t="s"/>
      <c r="X96" s="23" t="s">
        <v>29</v>
      </c>
    </row>
    <row r="97" spans="1:24" ht="24" customHeight="true">
      <c r="A97" s="50" t="s"/>
      <c r="B97" s="51" t="s"/>
      <c r="C97" s="35" t="s"/>
      <c r="D97" s="35" t="s"/>
      <c r="E97" s="35" t="s"/>
      <c r="F97" s="35" t="s"/>
      <c r="G97" s="32" t="s">
        <v>153</v>
      </c>
      <c r="H97" s="57" t="s"/>
      <c r="I97" s="58" t="s">
        <v>26</v>
      </c>
      <c r="J97" s="34" t="s">
        <v>94</v>
      </c>
      <c r="K97" s="53" t="s">
        <v>28</v>
      </c>
      <c r="L97" s="54">
        <v>45525</v>
      </c>
      <c r="M97" s="54">
        <v>45534</v>
      </c>
      <c r="N97" s="26">
        <v>45544</v>
      </c>
      <c r="O97" s="26">
        <v>45548</v>
      </c>
      <c r="P97" s="59">
        <v>45535</v>
      </c>
      <c r="Q97" s="26" t="s"/>
      <c r="R97" s="29" t="s"/>
      <c r="S97" s="29" t="s"/>
      <c r="T97" s="30" t="s"/>
      <c r="U97" s="31" t="s"/>
      <c r="V97" s="32" t="s"/>
      <c r="W97" s="32" t="s"/>
      <c r="X97" s="23" t="s">
        <v>29</v>
      </c>
    </row>
    <row r="98" spans="1:24" ht="24" customHeight="true">
      <c r="A98" s="50" t="s"/>
      <c r="B98" s="51" t="s"/>
      <c r="C98" s="35" t="s"/>
      <c r="D98" s="35" t="s"/>
      <c r="E98" s="35" t="s"/>
      <c r="F98" s="32" t="s">
        <v>154</v>
      </c>
      <c r="G98" s="32" t="s">
        <v>155</v>
      </c>
      <c r="H98" s="57" t="s"/>
      <c r="I98" s="58" t="s">
        <v>26</v>
      </c>
      <c r="J98" s="34" t="s">
        <v>94</v>
      </c>
      <c r="K98" s="53" t="s">
        <v>28</v>
      </c>
      <c r="L98" s="54">
        <v>45525</v>
      </c>
      <c r="M98" s="54">
        <v>45534</v>
      </c>
      <c r="N98" s="26">
        <v>45544</v>
      </c>
      <c r="O98" s="26">
        <v>45548</v>
      </c>
      <c r="P98" s="59">
        <v>45535</v>
      </c>
      <c r="Q98" s="26" t="s"/>
      <c r="R98" s="29" t="s"/>
      <c r="S98" s="29" t="s"/>
      <c r="T98" s="30" t="s"/>
      <c r="U98" s="31" t="s"/>
      <c r="V98" s="32" t="s"/>
      <c r="W98" s="32" t="s"/>
      <c r="X98" s="23" t="s">
        <v>29</v>
      </c>
    </row>
    <row r="99" spans="1:24" ht="24" customHeight="true">
      <c r="A99" s="50" t="s"/>
      <c r="B99" s="51" t="s"/>
      <c r="C99" s="35" t="s"/>
      <c r="D99" s="35" t="s"/>
      <c r="E99" s="35" t="s"/>
      <c r="F99" s="35" t="s"/>
      <c r="G99" s="32" t="s">
        <v>156</v>
      </c>
      <c r="H99" s="57" t="s"/>
      <c r="I99" s="58" t="s">
        <v>26</v>
      </c>
      <c r="J99" s="34" t="s">
        <v>94</v>
      </c>
      <c r="K99" s="53" t="s">
        <v>28</v>
      </c>
      <c r="L99" s="54">
        <v>45525</v>
      </c>
      <c r="M99" s="54">
        <v>45534</v>
      </c>
      <c r="N99" s="26">
        <v>45544</v>
      </c>
      <c r="O99" s="26">
        <v>45548</v>
      </c>
      <c r="P99" s="59">
        <v>45535</v>
      </c>
      <c r="Q99" s="26" t="s"/>
      <c r="R99" s="29" t="s"/>
      <c r="S99" s="29" t="s"/>
      <c r="T99" s="30" t="s"/>
      <c r="U99" s="31" t="s"/>
      <c r="V99" s="32" t="s"/>
      <c r="W99" s="32" t="s"/>
      <c r="X99" s="23" t="s">
        <v>29</v>
      </c>
    </row>
    <row r="100" spans="1:24" ht="24" customHeight="true">
      <c r="A100" s="50" t="s"/>
      <c r="B100" s="51" t="s"/>
      <c r="C100" s="35" t="s"/>
      <c r="D100" s="35" t="s"/>
      <c r="E100" s="32" t="s">
        <v>51</v>
      </c>
      <c r="F100" s="32" t="s">
        <v>151</v>
      </c>
      <c r="G100" s="32" t="s">
        <v>157</v>
      </c>
      <c r="H100" s="57" t="s"/>
      <c r="I100" s="58" t="s">
        <v>26</v>
      </c>
      <c r="J100" s="34" t="s">
        <v>94</v>
      </c>
      <c r="K100" s="53" t="s">
        <v>28</v>
      </c>
      <c r="L100" s="54">
        <v>45525</v>
      </c>
      <c r="M100" s="54">
        <v>45534</v>
      </c>
      <c r="N100" s="26">
        <v>45544</v>
      </c>
      <c r="O100" s="26">
        <v>45548</v>
      </c>
      <c r="P100" s="59">
        <v>45535</v>
      </c>
      <c r="Q100" s="26" t="s"/>
      <c r="R100" s="29" t="s"/>
      <c r="S100" s="29" t="s"/>
      <c r="T100" s="30" t="s"/>
      <c r="U100" s="31" t="s"/>
      <c r="V100" s="32" t="s"/>
      <c r="W100" s="32" t="s"/>
      <c r="X100" s="23" t="s">
        <v>29</v>
      </c>
    </row>
    <row r="101" spans="1:24" ht="24" customHeight="true">
      <c r="A101" s="50" t="s"/>
      <c r="B101" s="51" t="s"/>
      <c r="C101" s="35" t="s"/>
      <c r="D101" s="35" t="s"/>
      <c r="E101" s="35" t="s"/>
      <c r="F101" s="35" t="s"/>
      <c r="G101" s="32" t="s">
        <v>158</v>
      </c>
      <c r="H101" s="57" t="s"/>
      <c r="I101" s="58" t="s">
        <v>26</v>
      </c>
      <c r="J101" s="34" t="s">
        <v>94</v>
      </c>
      <c r="K101" s="53" t="s">
        <v>28</v>
      </c>
      <c r="L101" s="54">
        <v>45525</v>
      </c>
      <c r="M101" s="54">
        <v>45534</v>
      </c>
      <c r="N101" s="26">
        <v>45544</v>
      </c>
      <c r="O101" s="26">
        <v>45548</v>
      </c>
      <c r="P101" s="59">
        <v>45535</v>
      </c>
      <c r="Q101" s="26" t="s"/>
      <c r="R101" s="29" t="s"/>
      <c r="S101" s="29" t="s"/>
      <c r="T101" s="30" t="s"/>
      <c r="U101" s="31" t="s"/>
      <c r="V101" s="32" t="s"/>
      <c r="W101" s="32" t="s"/>
      <c r="X101" s="23" t="s">
        <v>29</v>
      </c>
    </row>
    <row r="102" spans="1:24" ht="24" customHeight="true">
      <c r="A102" s="50" t="s"/>
      <c r="B102" s="51" t="s"/>
      <c r="C102" s="35" t="s"/>
      <c r="D102" s="35" t="s"/>
      <c r="E102" s="35" t="s"/>
      <c r="F102" s="35" t="s"/>
      <c r="G102" s="32" t="s">
        <v>159</v>
      </c>
      <c r="H102" s="57" t="s"/>
      <c r="I102" s="58" t="s">
        <v>26</v>
      </c>
      <c r="J102" s="34" t="s">
        <v>94</v>
      </c>
      <c r="K102" s="53" t="s">
        <v>28</v>
      </c>
      <c r="L102" s="54">
        <v>45525</v>
      </c>
      <c r="M102" s="54">
        <v>45534</v>
      </c>
      <c r="N102" s="26">
        <v>45544</v>
      </c>
      <c r="O102" s="26">
        <v>45548</v>
      </c>
      <c r="P102" s="59">
        <v>45535</v>
      </c>
      <c r="Q102" s="26" t="s"/>
      <c r="R102" s="29" t="s"/>
      <c r="S102" s="29" t="s"/>
      <c r="T102" s="30" t="s"/>
      <c r="U102" s="31" t="s"/>
      <c r="V102" s="32" t="s"/>
      <c r="W102" s="32" t="s"/>
      <c r="X102" s="23" t="s">
        <v>29</v>
      </c>
    </row>
    <row r="103" spans="1:24" ht="24" customHeight="true">
      <c r="A103" s="50" t="s"/>
      <c r="B103" s="51" t="s"/>
      <c r="C103" s="35" t="s"/>
      <c r="D103" s="35" t="s"/>
      <c r="E103" s="35" t="s"/>
      <c r="F103" s="35" t="s"/>
      <c r="G103" s="32" t="s">
        <v>160</v>
      </c>
      <c r="H103" s="57" t="s"/>
      <c r="I103" s="58" t="s">
        <v>26</v>
      </c>
      <c r="J103" s="34" t="s">
        <v>94</v>
      </c>
      <c r="K103" s="53" t="s">
        <v>28</v>
      </c>
      <c r="L103" s="54">
        <v>45525</v>
      </c>
      <c r="M103" s="54">
        <v>45534</v>
      </c>
      <c r="N103" s="26">
        <v>45544</v>
      </c>
      <c r="O103" s="26">
        <v>45548</v>
      </c>
      <c r="P103" s="59">
        <v>45535</v>
      </c>
      <c r="Q103" s="26" t="s"/>
      <c r="R103" s="29" t="s"/>
      <c r="S103" s="29" t="s"/>
      <c r="T103" s="30" t="s"/>
      <c r="U103" s="31" t="s"/>
      <c r="V103" s="32" t="s"/>
      <c r="W103" s="32" t="s"/>
      <c r="X103" s="23" t="s">
        <v>29</v>
      </c>
    </row>
    <row r="104" spans="1:24" ht="24" customHeight="true">
      <c r="A104" s="50" t="s"/>
      <c r="B104" s="51" t="s"/>
      <c r="C104" s="35" t="s"/>
      <c r="D104" s="35" t="s"/>
      <c r="E104" s="35" t="s"/>
      <c r="F104" s="35" t="s"/>
      <c r="G104" s="32" t="s">
        <v>161</v>
      </c>
      <c r="H104" s="57" t="s"/>
      <c r="I104" s="58" t="s">
        <v>26</v>
      </c>
      <c r="J104" s="34" t="s">
        <v>94</v>
      </c>
      <c r="K104" s="53" t="s">
        <v>28</v>
      </c>
      <c r="L104" s="54">
        <v>45525</v>
      </c>
      <c r="M104" s="54">
        <v>45534</v>
      </c>
      <c r="N104" s="26">
        <v>45544</v>
      </c>
      <c r="O104" s="26">
        <v>45548</v>
      </c>
      <c r="P104" s="59">
        <v>45535</v>
      </c>
      <c r="Q104" s="26" t="s"/>
      <c r="R104" s="29" t="s"/>
      <c r="S104" s="29" t="s"/>
      <c r="T104" s="30" t="s"/>
      <c r="U104" s="31" t="s"/>
      <c r="V104" s="32" t="s"/>
      <c r="W104" s="32" t="s"/>
      <c r="X104" s="23" t="s">
        <v>29</v>
      </c>
    </row>
    <row r="105" spans="1:24" ht="24" customHeight="true">
      <c r="A105" s="50" t="s"/>
      <c r="B105" s="51" t="s"/>
      <c r="C105" s="35" t="s"/>
      <c r="D105" s="35" t="s"/>
      <c r="E105" s="35" t="s"/>
      <c r="F105" s="35" t="s"/>
      <c r="G105" s="32" t="s">
        <v>162</v>
      </c>
      <c r="H105" s="57" t="s"/>
      <c r="I105" s="58" t="s">
        <v>26</v>
      </c>
      <c r="J105" s="34" t="s">
        <v>94</v>
      </c>
      <c r="K105" s="53" t="s">
        <v>28</v>
      </c>
      <c r="L105" s="54">
        <v>45525</v>
      </c>
      <c r="M105" s="54">
        <v>45534</v>
      </c>
      <c r="N105" s="26">
        <v>45544</v>
      </c>
      <c r="O105" s="26">
        <v>45548</v>
      </c>
      <c r="P105" s="59">
        <v>45535</v>
      </c>
      <c r="Q105" s="26" t="s"/>
      <c r="R105" s="29" t="s"/>
      <c r="S105" s="29" t="s"/>
      <c r="T105" s="30" t="s"/>
      <c r="U105" s="31" t="s"/>
      <c r="V105" s="32" t="s"/>
      <c r="W105" s="32" t="s"/>
      <c r="X105" s="23" t="s">
        <v>29</v>
      </c>
    </row>
    <row r="106" spans="1:24" ht="24" customHeight="true">
      <c r="A106" s="50" t="s"/>
      <c r="B106" s="51" t="s"/>
      <c r="C106" s="35" t="s"/>
      <c r="D106" s="35" t="s"/>
      <c r="E106" s="35" t="s"/>
      <c r="F106" s="32" t="s">
        <v>154</v>
      </c>
      <c r="G106" s="32" t="s">
        <v>163</v>
      </c>
      <c r="H106" s="57" t="s"/>
      <c r="I106" s="58" t="s">
        <v>26</v>
      </c>
      <c r="J106" s="34" t="s">
        <v>94</v>
      </c>
      <c r="K106" s="53" t="s">
        <v>28</v>
      </c>
      <c r="L106" s="54">
        <v>45525</v>
      </c>
      <c r="M106" s="54">
        <v>45534</v>
      </c>
      <c r="N106" s="26">
        <v>45544</v>
      </c>
      <c r="O106" s="26">
        <v>45548</v>
      </c>
      <c r="P106" s="59">
        <v>45535</v>
      </c>
      <c r="Q106" s="26" t="s"/>
      <c r="R106" s="29" t="s"/>
      <c r="S106" s="29" t="s"/>
      <c r="T106" s="30" t="s"/>
      <c r="U106" s="31" t="s"/>
      <c r="V106" s="32" t="s"/>
      <c r="W106" s="32" t="s"/>
      <c r="X106" s="23" t="s">
        <v>29</v>
      </c>
    </row>
    <row r="107" spans="1:24" ht="24" customHeight="true">
      <c r="A107" s="50" t="s"/>
      <c r="B107" s="51" t="s"/>
      <c r="C107" s="35" t="s"/>
      <c r="D107" s="35" t="s"/>
      <c r="E107" s="35" t="s"/>
      <c r="F107" s="35" t="s"/>
      <c r="G107" s="32" t="s">
        <v>164</v>
      </c>
      <c r="H107" s="57" t="s"/>
      <c r="I107" s="58" t="s">
        <v>26</v>
      </c>
      <c r="J107" s="34" t="s">
        <v>94</v>
      </c>
      <c r="K107" s="53" t="s">
        <v>28</v>
      </c>
      <c r="L107" s="54">
        <v>45525</v>
      </c>
      <c r="M107" s="54">
        <v>45534</v>
      </c>
      <c r="N107" s="26">
        <v>45544</v>
      </c>
      <c r="O107" s="26">
        <v>45548</v>
      </c>
      <c r="P107" s="59">
        <v>45535</v>
      </c>
      <c r="Q107" s="26" t="s"/>
      <c r="R107" s="29" t="s"/>
      <c r="S107" s="29" t="s"/>
      <c r="T107" s="30" t="s"/>
      <c r="U107" s="31" t="s"/>
      <c r="V107" s="32" t="s"/>
      <c r="W107" s="32" t="s"/>
      <c r="X107" s="23" t="s">
        <v>29</v>
      </c>
    </row>
    <row r="108" spans="1:24" ht="24" customHeight="true">
      <c r="A108" s="50" t="s"/>
      <c r="B108" s="51" t="s"/>
      <c r="C108" s="35" t="s"/>
      <c r="D108" s="35" t="s"/>
      <c r="E108" s="35" t="s"/>
      <c r="F108" s="35" t="s"/>
      <c r="G108" s="32" t="s">
        <v>165</v>
      </c>
      <c r="H108" s="57" t="s"/>
      <c r="I108" s="58" t="s">
        <v>26</v>
      </c>
      <c r="J108" s="34" t="s">
        <v>94</v>
      </c>
      <c r="K108" s="53" t="s">
        <v>28</v>
      </c>
      <c r="L108" s="54">
        <v>45525</v>
      </c>
      <c r="M108" s="54">
        <v>45534</v>
      </c>
      <c r="N108" s="26">
        <v>45544</v>
      </c>
      <c r="O108" s="26">
        <v>45548</v>
      </c>
      <c r="P108" s="59">
        <v>45535</v>
      </c>
      <c r="Q108" s="26" t="s"/>
      <c r="R108" s="29" t="s"/>
      <c r="S108" s="29" t="s"/>
      <c r="T108" s="30" t="s"/>
      <c r="U108" s="31" t="s"/>
      <c r="V108" s="32" t="s"/>
      <c r="W108" s="32" t="s"/>
      <c r="X108" s="23" t="s">
        <v>29</v>
      </c>
    </row>
    <row r="109" spans="1:24" ht="24" customHeight="true">
      <c r="A109" s="50" t="s"/>
      <c r="B109" s="51" t="s"/>
      <c r="C109" s="35" t="s"/>
      <c r="D109" s="35" t="s"/>
      <c r="E109" s="35" t="s"/>
      <c r="F109" s="35" t="s"/>
      <c r="G109" s="32" t="s">
        <v>166</v>
      </c>
      <c r="H109" s="57" t="s"/>
      <c r="I109" s="58" t="s">
        <v>26</v>
      </c>
      <c r="J109" s="34" t="s">
        <v>94</v>
      </c>
      <c r="K109" s="53" t="s">
        <v>28</v>
      </c>
      <c r="L109" s="54">
        <v>45525</v>
      </c>
      <c r="M109" s="54">
        <v>45534</v>
      </c>
      <c r="N109" s="26">
        <v>45544</v>
      </c>
      <c r="O109" s="26">
        <v>45548</v>
      </c>
      <c r="P109" s="59">
        <v>45535</v>
      </c>
      <c r="Q109" s="26" t="s"/>
      <c r="R109" s="29" t="s"/>
      <c r="S109" s="29" t="s"/>
      <c r="T109" s="30" t="s"/>
      <c r="U109" s="31" t="s"/>
      <c r="V109" s="32" t="s"/>
      <c r="W109" s="32" t="s"/>
      <c r="X109" s="23" t="s">
        <v>29</v>
      </c>
    </row>
    <row r="110" spans="1:24" ht="24" customHeight="true">
      <c r="A110" s="50" t="s"/>
      <c r="B110" s="51" t="s"/>
      <c r="C110" s="35" t="s"/>
      <c r="D110" s="35" t="s"/>
      <c r="E110" s="32" t="s">
        <v>57</v>
      </c>
      <c r="F110" s="32" t="s">
        <v>154</v>
      </c>
      <c r="G110" s="32" t="s">
        <v>167</v>
      </c>
      <c r="H110" s="57" t="s"/>
      <c r="I110" s="58" t="s">
        <v>26</v>
      </c>
      <c r="J110" s="34" t="s">
        <v>94</v>
      </c>
      <c r="K110" s="53" t="s">
        <v>28</v>
      </c>
      <c r="L110" s="54">
        <v>45525</v>
      </c>
      <c r="M110" s="54">
        <v>45534</v>
      </c>
      <c r="N110" s="26">
        <v>45544</v>
      </c>
      <c r="O110" s="26">
        <v>45548</v>
      </c>
      <c r="P110" s="59">
        <v>45535</v>
      </c>
      <c r="Q110" s="26" t="s"/>
      <c r="R110" s="29" t="s"/>
      <c r="S110" s="29" t="s"/>
      <c r="T110" s="30" t="s"/>
      <c r="U110" s="31" t="s"/>
      <c r="V110" s="32" t="s"/>
      <c r="W110" s="32" t="s"/>
      <c r="X110" s="23" t="s">
        <v>29</v>
      </c>
    </row>
    <row r="111" spans="1:24" ht="24" customHeight="true">
      <c r="A111" s="50" t="s"/>
      <c r="B111" s="51" t="s"/>
      <c r="C111" s="35" t="s"/>
      <c r="D111" s="35" t="s"/>
      <c r="E111" s="35" t="s"/>
      <c r="F111" s="35" t="s"/>
      <c r="G111" s="32" t="s">
        <v>168</v>
      </c>
      <c r="H111" s="57" t="s"/>
      <c r="I111" s="58" t="s">
        <v>26</v>
      </c>
      <c r="J111" s="34" t="s">
        <v>94</v>
      </c>
      <c r="K111" s="53" t="s">
        <v>28</v>
      </c>
      <c r="L111" s="54">
        <v>45525</v>
      </c>
      <c r="M111" s="54">
        <v>45534</v>
      </c>
      <c r="N111" s="26">
        <v>45544</v>
      </c>
      <c r="O111" s="26">
        <v>45548</v>
      </c>
      <c r="P111" s="59">
        <v>45535</v>
      </c>
      <c r="Q111" s="26" t="s"/>
      <c r="R111" s="29" t="s"/>
      <c r="S111" s="29" t="s"/>
      <c r="T111" s="30" t="s"/>
      <c r="U111" s="31" t="s"/>
      <c r="V111" s="32" t="s"/>
      <c r="W111" s="32" t="s"/>
      <c r="X111" s="23" t="s">
        <v>29</v>
      </c>
    </row>
    <row r="112" spans="1:24" ht="24" customHeight="true">
      <c r="A112" s="50" t="s"/>
      <c r="B112" s="51" t="s"/>
      <c r="C112" s="35" t="s"/>
      <c r="D112" s="35" t="s"/>
      <c r="E112" s="35" t="s"/>
      <c r="F112" s="35" t="s"/>
      <c r="G112" s="32" t="s">
        <v>169</v>
      </c>
      <c r="H112" s="57" t="s"/>
      <c r="I112" s="58" t="s">
        <v>26</v>
      </c>
      <c r="J112" s="34" t="s">
        <v>94</v>
      </c>
      <c r="K112" s="53" t="s">
        <v>28</v>
      </c>
      <c r="L112" s="54">
        <v>45525</v>
      </c>
      <c r="M112" s="54">
        <v>45534</v>
      </c>
      <c r="N112" s="26">
        <v>45544</v>
      </c>
      <c r="O112" s="26">
        <v>45548</v>
      </c>
      <c r="P112" s="59">
        <v>45535</v>
      </c>
      <c r="Q112" s="26" t="s"/>
      <c r="R112" s="29" t="s"/>
      <c r="S112" s="29" t="s"/>
      <c r="T112" s="30" t="s"/>
      <c r="U112" s="31" t="s"/>
      <c r="V112" s="32" t="s"/>
      <c r="W112" s="32" t="s"/>
      <c r="X112" s="23" t="s">
        <v>29</v>
      </c>
    </row>
    <row r="113" spans="1:24" ht="24" customHeight="true">
      <c r="A113" s="50" t="s"/>
      <c r="B113" s="51" t="s"/>
      <c r="C113" s="62" t="s">
        <v>170</v>
      </c>
      <c r="D113" s="56" t="s">
        <v>171</v>
      </c>
      <c r="E113" s="32" t="s"/>
      <c r="F113" s="32" t="s"/>
      <c r="G113" s="32" t="s"/>
      <c r="H113" s="57" t="s"/>
      <c r="I113" s="58" t="s">
        <v>26</v>
      </c>
      <c r="J113" s="34" t="s">
        <v>94</v>
      </c>
      <c r="K113" s="53" t="s">
        <v>95</v>
      </c>
      <c r="L113" s="54">
        <v>45525</v>
      </c>
      <c r="M113" s="54">
        <v>45534</v>
      </c>
      <c r="N113" s="26">
        <v>45544</v>
      </c>
      <c r="O113" s="26">
        <v>45548</v>
      </c>
      <c r="P113" s="59">
        <v>45535</v>
      </c>
      <c r="Q113" s="26" t="s"/>
      <c r="R113" s="29" t="s"/>
      <c r="S113" s="29" t="s"/>
      <c r="T113" s="30" t="s"/>
      <c r="U113" s="31" t="s"/>
      <c r="V113" s="32" t="s"/>
      <c r="W113" s="32" t="s"/>
      <c r="X113" s="23" t="s"/>
    </row>
    <row r="114" spans="1:24" ht="24" customHeight="true">
      <c r="A114" s="50" t="s"/>
      <c r="B114" s="51" t="s"/>
      <c r="C114" s="35" t="s"/>
      <c r="D114" s="32" t="s">
        <v>65</v>
      </c>
      <c r="E114" s="32" t="s">
        <v>172</v>
      </c>
      <c r="F114" s="32" t="s">
        <v>173</v>
      </c>
      <c r="G114" s="32" t="s"/>
      <c r="H114" s="57" t="s"/>
      <c r="I114" s="58" t="s">
        <v>26</v>
      </c>
      <c r="J114" s="34" t="s">
        <v>94</v>
      </c>
      <c r="K114" s="53" t="s">
        <v>28</v>
      </c>
      <c r="L114" s="54">
        <v>45525</v>
      </c>
      <c r="M114" s="54">
        <v>45534</v>
      </c>
      <c r="N114" s="26">
        <v>45544</v>
      </c>
      <c r="O114" s="26">
        <v>45548</v>
      </c>
      <c r="P114" s="59">
        <v>45535</v>
      </c>
      <c r="Q114" s="26" t="s"/>
      <c r="R114" s="29" t="s"/>
      <c r="S114" s="29" t="s"/>
      <c r="T114" s="30" t="s"/>
      <c r="U114" s="31" t="s"/>
      <c r="V114" s="32" t="s"/>
      <c r="W114" s="32" t="s"/>
      <c r="X114" s="23" t="s">
        <v>29</v>
      </c>
    </row>
    <row r="115" spans="1:24" ht="24" customHeight="true">
      <c r="A115" s="50" t="s"/>
      <c r="B115" s="51" t="s"/>
      <c r="C115" s="35" t="s"/>
      <c r="D115" s="35" t="s"/>
      <c r="E115" s="35" t="s"/>
      <c r="F115" s="32" t="s">
        <v>174</v>
      </c>
      <c r="G115" s="32" t="s"/>
      <c r="H115" s="57" t="s"/>
      <c r="I115" s="58" t="s">
        <v>26</v>
      </c>
      <c r="J115" s="34" t="s">
        <v>94</v>
      </c>
      <c r="K115" s="53" t="s">
        <v>28</v>
      </c>
      <c r="L115" s="54">
        <v>45525</v>
      </c>
      <c r="M115" s="54">
        <v>45534</v>
      </c>
      <c r="N115" s="26">
        <v>45544</v>
      </c>
      <c r="O115" s="26">
        <v>45548</v>
      </c>
      <c r="P115" s="59">
        <v>45535</v>
      </c>
      <c r="Q115" s="26" t="s"/>
      <c r="R115" s="29" t="s"/>
      <c r="S115" s="29" t="s"/>
      <c r="T115" s="30" t="s"/>
      <c r="U115" s="31" t="s"/>
      <c r="V115" s="32" t="s"/>
      <c r="W115" s="32" t="s"/>
      <c r="X115" s="23" t="s">
        <v>29</v>
      </c>
    </row>
    <row r="116" spans="1:24" ht="24" customHeight="true">
      <c r="A116" s="50" t="s"/>
      <c r="B116" s="51" t="s"/>
      <c r="C116" s="35" t="s"/>
      <c r="D116" s="35" t="s"/>
      <c r="E116" s="35" t="s"/>
      <c r="F116" s="32" t="s">
        <v>175</v>
      </c>
      <c r="G116" s="32" t="s"/>
      <c r="H116" s="57" t="s"/>
      <c r="I116" s="58" t="s">
        <v>26</v>
      </c>
      <c r="J116" s="34" t="s">
        <v>94</v>
      </c>
      <c r="K116" s="53" t="s">
        <v>28</v>
      </c>
      <c r="L116" s="54">
        <v>45525</v>
      </c>
      <c r="M116" s="54">
        <v>45534</v>
      </c>
      <c r="N116" s="26">
        <v>45544</v>
      </c>
      <c r="O116" s="26">
        <v>45548</v>
      </c>
      <c r="P116" s="59">
        <v>45535</v>
      </c>
      <c r="Q116" s="26" t="s"/>
      <c r="R116" s="29" t="s"/>
      <c r="S116" s="29" t="s"/>
      <c r="T116" s="30" t="s"/>
      <c r="U116" s="31" t="s"/>
      <c r="V116" s="32" t="s"/>
      <c r="W116" s="32" t="s"/>
      <c r="X116" s="23" t="s">
        <v>29</v>
      </c>
    </row>
    <row r="117" spans="1:24" ht="24" customHeight="true">
      <c r="A117" s="50" t="s"/>
      <c r="B117" s="51" t="s"/>
      <c r="C117" s="35" t="s"/>
      <c r="D117" s="35" t="s"/>
      <c r="E117" s="32" t="s">
        <v>176</v>
      </c>
      <c r="F117" s="32" t="s">
        <v>177</v>
      </c>
      <c r="G117" s="32" t="s"/>
      <c r="H117" s="57" t="s"/>
      <c r="I117" s="58" t="s">
        <v>26</v>
      </c>
      <c r="J117" s="34" t="s">
        <v>94</v>
      </c>
      <c r="K117" s="53" t="s">
        <v>28</v>
      </c>
      <c r="L117" s="54">
        <v>45525</v>
      </c>
      <c r="M117" s="54">
        <v>45534</v>
      </c>
      <c r="N117" s="26">
        <v>45544</v>
      </c>
      <c r="O117" s="26">
        <v>45548</v>
      </c>
      <c r="P117" s="59">
        <v>45535</v>
      </c>
      <c r="Q117" s="26" t="s"/>
      <c r="R117" s="29" t="s"/>
      <c r="S117" s="29" t="s"/>
      <c r="T117" s="30" t="s"/>
      <c r="U117" s="31" t="s"/>
      <c r="V117" s="32" t="s"/>
      <c r="W117" s="32" t="s"/>
      <c r="X117" s="23" t="s">
        <v>29</v>
      </c>
    </row>
    <row r="118" spans="1:24" ht="24" customHeight="true">
      <c r="A118" s="50" t="s"/>
      <c r="B118" s="51" t="s"/>
      <c r="C118" s="35" t="s"/>
      <c r="D118" s="35" t="s"/>
      <c r="E118" s="35" t="s"/>
      <c r="F118" s="32" t="s">
        <v>178</v>
      </c>
      <c r="G118" s="32" t="s"/>
      <c r="H118" s="57" t="s"/>
      <c r="I118" s="58" t="s">
        <v>26</v>
      </c>
      <c r="J118" s="34" t="s">
        <v>94</v>
      </c>
      <c r="K118" s="53" t="s">
        <v>95</v>
      </c>
      <c r="L118" s="54">
        <v>45525</v>
      </c>
      <c r="M118" s="54">
        <v>45534</v>
      </c>
      <c r="N118" s="26">
        <v>45544</v>
      </c>
      <c r="O118" s="26">
        <v>45548</v>
      </c>
      <c r="P118" s="59">
        <v>45535</v>
      </c>
      <c r="Q118" s="26" t="s"/>
      <c r="R118" s="29" t="s"/>
      <c r="S118" s="29" t="s"/>
      <c r="T118" s="30" t="s"/>
      <c r="U118" s="31" t="s"/>
      <c r="V118" s="32" t="s"/>
      <c r="W118" s="32" t="s"/>
      <c r="X118" s="23" t="s"/>
    </row>
    <row r="119" spans="1:24" ht="24" customHeight="true">
      <c r="A119" s="50" t="s"/>
      <c r="B119" s="51" t="s"/>
      <c r="C119" s="35" t="s"/>
      <c r="D119" s="35" t="s"/>
      <c r="E119" s="32" t="s">
        <v>179</v>
      </c>
      <c r="F119" s="32" t="s"/>
      <c r="G119" s="32" t="s"/>
      <c r="H119" s="57" t="s"/>
      <c r="I119" s="58" t="s">
        <v>26</v>
      </c>
      <c r="J119" s="34" t="s">
        <v>94</v>
      </c>
      <c r="K119" s="53" t="s">
        <v>95</v>
      </c>
      <c r="L119" s="54">
        <v>45525</v>
      </c>
      <c r="M119" s="54">
        <v>45534</v>
      </c>
      <c r="N119" s="26">
        <v>45544</v>
      </c>
      <c r="O119" s="26">
        <v>45548</v>
      </c>
      <c r="P119" s="59">
        <v>45535</v>
      </c>
      <c r="Q119" s="26" t="s"/>
      <c r="R119" s="29" t="s"/>
      <c r="S119" s="29" t="s"/>
      <c r="T119" s="30" t="s"/>
      <c r="U119" s="31" t="s"/>
      <c r="V119" s="32" t="s"/>
      <c r="W119" s="32" t="s"/>
      <c r="X119" s="23" t="s"/>
    </row>
    <row r="120" spans="1:24" ht="24" customHeight="true">
      <c r="A120" s="50" t="s"/>
      <c r="B120" s="51" t="s"/>
      <c r="C120" s="35" t="s"/>
      <c r="D120" s="35" t="s"/>
      <c r="E120" s="32" t="s">
        <v>180</v>
      </c>
      <c r="F120" s="32" t="s"/>
      <c r="G120" s="32" t="s"/>
      <c r="H120" s="57" t="s"/>
      <c r="I120" s="58" t="s">
        <v>26</v>
      </c>
      <c r="J120" s="34" t="s">
        <v>94</v>
      </c>
      <c r="K120" s="53" t="s">
        <v>28</v>
      </c>
      <c r="L120" s="54">
        <v>45525</v>
      </c>
      <c r="M120" s="54">
        <v>45534</v>
      </c>
      <c r="N120" s="26">
        <v>45544</v>
      </c>
      <c r="O120" s="26">
        <v>45548</v>
      </c>
      <c r="P120" s="59">
        <v>45535</v>
      </c>
      <c r="Q120" s="26" t="s"/>
      <c r="R120" s="29" t="s"/>
      <c r="S120" s="29" t="s"/>
      <c r="T120" s="30" t="s"/>
      <c r="U120" s="31" t="s"/>
      <c r="V120" s="32" t="s"/>
      <c r="W120" s="32" t="s"/>
      <c r="X120" s="23" t="s">
        <v>29</v>
      </c>
    </row>
    <row r="121" spans="1:24" ht="24" customHeight="true">
      <c r="A121" s="50" t="s"/>
      <c r="B121" s="51" t="s"/>
      <c r="C121" s="35" t="s"/>
      <c r="D121" s="35" t="s"/>
      <c r="E121" s="32" t="s">
        <v>181</v>
      </c>
      <c r="F121" s="32" t="s"/>
      <c r="G121" s="32" t="s"/>
      <c r="H121" s="57" t="s"/>
      <c r="I121" s="58" t="s">
        <v>26</v>
      </c>
      <c r="J121" s="34" t="s">
        <v>94</v>
      </c>
      <c r="K121" s="53" t="s">
        <v>28</v>
      </c>
      <c r="L121" s="54">
        <v>45525</v>
      </c>
      <c r="M121" s="54">
        <v>45534</v>
      </c>
      <c r="N121" s="26">
        <v>45544</v>
      </c>
      <c r="O121" s="26">
        <v>45548</v>
      </c>
      <c r="P121" s="59">
        <v>45535</v>
      </c>
      <c r="Q121" s="26" t="s"/>
      <c r="R121" s="29" t="s"/>
      <c r="S121" s="29" t="s"/>
      <c r="T121" s="30" t="s"/>
      <c r="U121" s="31" t="s"/>
      <c r="V121" s="32" t="s"/>
      <c r="W121" s="32" t="s"/>
      <c r="X121" s="23" t="s">
        <v>29</v>
      </c>
    </row>
    <row r="122" spans="1:24" ht="24" customHeight="true">
      <c r="A122" s="50" t="s"/>
      <c r="B122" s="51" t="s"/>
      <c r="C122" s="35" t="s"/>
      <c r="D122" s="35" t="s"/>
      <c r="E122" s="32" t="s">
        <v>182</v>
      </c>
      <c r="F122" s="32" t="s"/>
      <c r="G122" s="32" t="s"/>
      <c r="H122" s="57" t="s"/>
      <c r="I122" s="58" t="s">
        <v>26</v>
      </c>
      <c r="J122" s="34" t="s">
        <v>94</v>
      </c>
      <c r="K122" s="53" t="s">
        <v>28</v>
      </c>
      <c r="L122" s="54">
        <v>45525</v>
      </c>
      <c r="M122" s="54">
        <v>45534</v>
      </c>
      <c r="N122" s="26">
        <v>45544</v>
      </c>
      <c r="O122" s="26">
        <v>45548</v>
      </c>
      <c r="P122" s="59">
        <v>45535</v>
      </c>
      <c r="Q122" s="26" t="s"/>
      <c r="R122" s="29" t="s"/>
      <c r="S122" s="29" t="s"/>
      <c r="T122" s="30" t="s"/>
      <c r="U122" s="31" t="s"/>
      <c r="V122" s="32" t="s"/>
      <c r="W122" s="32" t="s"/>
      <c r="X122" s="23" t="s">
        <v>29</v>
      </c>
    </row>
    <row r="123" spans="1:24" ht="24" customHeight="true">
      <c r="A123" s="50" t="s"/>
      <c r="B123" s="51" t="s"/>
      <c r="C123" s="35" t="s"/>
      <c r="D123" s="35" t="s"/>
      <c r="E123" s="32" t="s">
        <v>183</v>
      </c>
      <c r="F123" s="32" t="s"/>
      <c r="G123" s="32" t="s"/>
      <c r="H123" s="57" t="s"/>
      <c r="I123" s="58" t="s">
        <v>26</v>
      </c>
      <c r="J123" s="34" t="s">
        <v>94</v>
      </c>
      <c r="K123" s="53" t="s">
        <v>28</v>
      </c>
      <c r="L123" s="54">
        <v>45525</v>
      </c>
      <c r="M123" s="54">
        <v>45534</v>
      </c>
      <c r="N123" s="26">
        <v>45544</v>
      </c>
      <c r="O123" s="26">
        <v>45548</v>
      </c>
      <c r="P123" s="59">
        <v>45535</v>
      </c>
      <c r="Q123" s="26" t="s"/>
      <c r="R123" s="29" t="s"/>
      <c r="S123" s="29" t="s"/>
      <c r="T123" s="30" t="s"/>
      <c r="U123" s="31" t="s"/>
      <c r="V123" s="32" t="s"/>
      <c r="W123" s="32" t="s"/>
      <c r="X123" s="23" t="s">
        <v>29</v>
      </c>
    </row>
    <row r="124" spans="1:24" ht="24" customHeight="true">
      <c r="A124" s="50" t="s"/>
      <c r="B124" s="51" t="s"/>
      <c r="C124" s="35" t="s"/>
      <c r="D124" s="32" t="s">
        <v>184</v>
      </c>
      <c r="E124" s="32" t="s">
        <v>185</v>
      </c>
      <c r="F124" s="32" t="s"/>
      <c r="G124" s="32" t="s"/>
      <c r="H124" s="57" t="s"/>
      <c r="I124" s="58" t="s">
        <v>26</v>
      </c>
      <c r="J124" s="34" t="s">
        <v>94</v>
      </c>
      <c r="K124" s="53" t="s">
        <v>28</v>
      </c>
      <c r="L124" s="54">
        <v>45525</v>
      </c>
      <c r="M124" s="54">
        <v>45534</v>
      </c>
      <c r="N124" s="26">
        <v>45544</v>
      </c>
      <c r="O124" s="26">
        <v>45548</v>
      </c>
      <c r="P124" s="59">
        <v>45535</v>
      </c>
      <c r="Q124" s="26" t="s"/>
      <c r="R124" s="29" t="s"/>
      <c r="S124" s="29" t="s"/>
      <c r="T124" s="30" t="s"/>
      <c r="U124" s="31" t="s"/>
      <c r="V124" s="32" t="s"/>
      <c r="W124" s="32" t="s"/>
      <c r="X124" s="23" t="s">
        <v>29</v>
      </c>
    </row>
    <row r="125" spans="1:24" ht="24" customHeight="true">
      <c r="A125" s="50" t="s"/>
      <c r="B125" s="60" t="s"/>
      <c r="C125" s="35" t="s"/>
      <c r="D125" s="35" t="s"/>
      <c r="E125" s="32" t="s">
        <v>186</v>
      </c>
      <c r="F125" s="32" t="s"/>
      <c r="G125" s="32" t="s"/>
      <c r="H125" s="57" t="s"/>
      <c r="I125" s="58" t="s">
        <v>26</v>
      </c>
      <c r="J125" s="34" t="s">
        <v>94</v>
      </c>
      <c r="K125" s="53" t="s">
        <v>28</v>
      </c>
      <c r="L125" s="54">
        <v>45525</v>
      </c>
      <c r="M125" s="54">
        <v>45534</v>
      </c>
      <c r="N125" s="26">
        <v>45544</v>
      </c>
      <c r="O125" s="26">
        <v>45548</v>
      </c>
      <c r="P125" s="59">
        <v>45535</v>
      </c>
      <c r="Q125" s="26" t="s"/>
      <c r="R125" s="29" t="s"/>
      <c r="S125" s="29" t="s"/>
      <c r="T125" s="30" t="s"/>
      <c r="U125" s="31" t="s"/>
      <c r="V125" s="32" t="s"/>
      <c r="W125" s="32" t="s"/>
      <c r="X125" s="23" t="s">
        <v>29</v>
      </c>
    </row>
    <row r="126" spans="1:24" ht="24" customHeight="true">
      <c r="A126" s="50" t="s"/>
      <c r="B126" s="32" t="s">
        <v>187</v>
      </c>
      <c r="C126" s="32" t="s">
        <v>188</v>
      </c>
      <c r="D126" s="32" t="s">
        <v>61</v>
      </c>
      <c r="E126" s="56" t="s">
        <v>189</v>
      </c>
      <c r="F126" s="32" t="s"/>
      <c r="G126" s="32" t="s"/>
      <c r="H126" s="57" t="s"/>
      <c r="I126" s="58" t="s">
        <v>26</v>
      </c>
      <c r="J126" s="34" t="s">
        <v>94</v>
      </c>
      <c r="K126" s="53" t="s">
        <v>28</v>
      </c>
      <c r="L126" s="54">
        <v>45525</v>
      </c>
      <c r="M126" s="54">
        <v>45534</v>
      </c>
      <c r="N126" s="26">
        <v>45544</v>
      </c>
      <c r="O126" s="26">
        <v>45548</v>
      </c>
      <c r="P126" s="59">
        <v>45535</v>
      </c>
      <c r="Q126" s="26" t="s"/>
      <c r="R126" s="29" t="s"/>
      <c r="S126" s="29" t="s"/>
      <c r="T126" s="30" t="s"/>
      <c r="U126" s="31" t="s"/>
      <c r="V126" s="32" t="s"/>
      <c r="W126" s="32" t="s"/>
      <c r="X126" s="23" t="s">
        <v>29</v>
      </c>
    </row>
    <row r="127" spans="1:24" ht="24" customHeight="true">
      <c r="A127" s="50" t="s"/>
      <c r="B127" s="35" t="s"/>
      <c r="C127" s="35" t="s"/>
      <c r="D127" s="32" t="s">
        <v>45</v>
      </c>
      <c r="E127" s="56" t="s">
        <v>190</v>
      </c>
      <c r="F127" s="32" t="s"/>
      <c r="G127" s="32" t="s"/>
      <c r="H127" s="57" t="s"/>
      <c r="I127" s="58" t="s">
        <v>26</v>
      </c>
      <c r="J127" s="34" t="s">
        <v>94</v>
      </c>
      <c r="K127" s="53" t="s">
        <v>28</v>
      </c>
      <c r="L127" s="54">
        <v>45525</v>
      </c>
      <c r="M127" s="54">
        <v>45534</v>
      </c>
      <c r="N127" s="26">
        <v>45544</v>
      </c>
      <c r="O127" s="26">
        <v>45548</v>
      </c>
      <c r="P127" s="59">
        <v>45535</v>
      </c>
      <c r="Q127" s="26" t="s"/>
      <c r="R127" s="29" t="s"/>
      <c r="S127" s="29" t="s"/>
      <c r="T127" s="30" t="s"/>
      <c r="U127" s="31" t="s"/>
      <c r="V127" s="32" t="s"/>
      <c r="W127" s="32" t="s"/>
      <c r="X127" s="23" t="s">
        <v>29</v>
      </c>
    </row>
    <row r="128" spans="1:24" ht="24" customHeight="true">
      <c r="A128" s="50" t="s"/>
      <c r="B128" s="35" t="s"/>
      <c r="C128" s="35" t="s"/>
      <c r="D128" s="35" t="s"/>
      <c r="E128" s="56" t="s">
        <v>191</v>
      </c>
      <c r="F128" s="32" t="s"/>
      <c r="G128" s="32" t="s"/>
      <c r="H128" s="57" t="s"/>
      <c r="I128" s="58" t="s">
        <v>26</v>
      </c>
      <c r="J128" s="34" t="s">
        <v>94</v>
      </c>
      <c r="K128" s="53" t="s">
        <v>28</v>
      </c>
      <c r="L128" s="54">
        <v>45525</v>
      </c>
      <c r="M128" s="54">
        <v>45534</v>
      </c>
      <c r="N128" s="26">
        <v>45544</v>
      </c>
      <c r="O128" s="26">
        <v>45548</v>
      </c>
      <c r="P128" s="59">
        <v>45535</v>
      </c>
      <c r="Q128" s="26" t="s"/>
      <c r="R128" s="29" t="s"/>
      <c r="S128" s="29" t="s"/>
      <c r="T128" s="30" t="s"/>
      <c r="U128" s="31" t="s"/>
      <c r="V128" s="32" t="s"/>
      <c r="W128" s="32" t="s"/>
      <c r="X128" s="23" t="s">
        <v>29</v>
      </c>
    </row>
    <row r="129" spans="1:24" ht="24" customHeight="true">
      <c r="A129" s="50" t="s"/>
      <c r="B129" s="35" t="s"/>
      <c r="C129" s="35" t="s"/>
      <c r="D129" s="32" t="s">
        <v>170</v>
      </c>
      <c r="E129" s="56" t="s">
        <v>192</v>
      </c>
      <c r="F129" s="32" t="s"/>
      <c r="G129" s="32" t="s"/>
      <c r="H129" s="57" t="s"/>
      <c r="I129" s="58" t="s">
        <v>26</v>
      </c>
      <c r="J129" s="34" t="s">
        <v>94</v>
      </c>
      <c r="K129" s="53" t="s">
        <v>28</v>
      </c>
      <c r="L129" s="54">
        <v>45525</v>
      </c>
      <c r="M129" s="54">
        <v>45534</v>
      </c>
      <c r="N129" s="26">
        <v>45544</v>
      </c>
      <c r="O129" s="26">
        <v>45548</v>
      </c>
      <c r="P129" s="59">
        <v>45535</v>
      </c>
      <c r="Q129" s="26" t="s"/>
      <c r="R129" s="29" t="s"/>
      <c r="S129" s="29" t="s"/>
      <c r="T129" s="30" t="s"/>
      <c r="U129" s="31" t="s"/>
      <c r="V129" s="32" t="s"/>
      <c r="W129" s="32" t="s"/>
      <c r="X129" s="23" t="s">
        <v>29</v>
      </c>
    </row>
    <row r="130" spans="1:24" ht="24" customHeight="true">
      <c r="A130" s="50" t="s"/>
      <c r="B130" s="35" t="s"/>
      <c r="C130" s="35" t="s"/>
      <c r="D130" s="32" t="s">
        <v>193</v>
      </c>
      <c r="E130" s="56" t="s">
        <v>194</v>
      </c>
      <c r="F130" s="32" t="s"/>
      <c r="G130" s="32" t="s"/>
      <c r="H130" s="57" t="s"/>
      <c r="I130" s="58" t="s">
        <v>26</v>
      </c>
      <c r="J130" s="34" t="s">
        <v>94</v>
      </c>
      <c r="K130" s="53" t="s">
        <v>28</v>
      </c>
      <c r="L130" s="54">
        <v>45525</v>
      </c>
      <c r="M130" s="54">
        <v>45534</v>
      </c>
      <c r="N130" s="26">
        <v>45544</v>
      </c>
      <c r="O130" s="26">
        <v>45548</v>
      </c>
      <c r="P130" s="59">
        <v>45535</v>
      </c>
      <c r="Q130" s="26" t="s"/>
      <c r="R130" s="29" t="s"/>
      <c r="S130" s="29" t="s"/>
      <c r="T130" s="30" t="s"/>
      <c r="U130" s="31" t="s"/>
      <c r="V130" s="32" t="s"/>
      <c r="W130" s="32" t="s"/>
      <c r="X130" s="23" t="s">
        <v>29</v>
      </c>
    </row>
    <row r="131" spans="1:24" ht="24" customHeight="true">
      <c r="A131" s="50" t="s"/>
      <c r="B131" s="35" t="s"/>
      <c r="C131" s="32" t="s">
        <v>195</v>
      </c>
      <c r="D131" s="32" t="s">
        <v>61</v>
      </c>
      <c r="E131" s="56" t="s">
        <v>92</v>
      </c>
      <c r="F131" s="32" t="s"/>
      <c r="G131" s="32" t="s">
        <v>196</v>
      </c>
      <c r="H131" s="57" t="s"/>
      <c r="I131" s="58" t="s">
        <v>26</v>
      </c>
      <c r="J131" s="34" t="s">
        <v>94</v>
      </c>
      <c r="K131" s="53" t="s">
        <v>28</v>
      </c>
      <c r="L131" s="54">
        <v>45525</v>
      </c>
      <c r="M131" s="54">
        <v>45534</v>
      </c>
      <c r="N131" s="26">
        <v>45544</v>
      </c>
      <c r="O131" s="26">
        <v>45548</v>
      </c>
      <c r="P131" s="59">
        <v>45535</v>
      </c>
      <c r="Q131" s="26" t="s"/>
      <c r="R131" s="29" t="s"/>
      <c r="S131" s="29" t="s"/>
      <c r="T131" s="30" t="s"/>
      <c r="U131" s="31" t="s"/>
      <c r="V131" s="32" t="s"/>
      <c r="W131" s="32" t="s"/>
      <c r="X131" s="23" t="s">
        <v>29</v>
      </c>
    </row>
    <row r="132" spans="1:24" ht="24" customHeight="true">
      <c r="A132" s="50" t="s"/>
      <c r="B132" s="35" t="s"/>
      <c r="C132" s="35" t="s"/>
      <c r="D132" s="35" t="s"/>
      <c r="E132" s="56" t="s">
        <v>101</v>
      </c>
      <c r="F132" s="32" t="s"/>
      <c r="G132" s="32" t="s"/>
      <c r="H132" s="57" t="s"/>
      <c r="I132" s="58" t="s">
        <v>26</v>
      </c>
      <c r="J132" s="34" t="s">
        <v>94</v>
      </c>
      <c r="K132" s="53" t="s">
        <v>28</v>
      </c>
      <c r="L132" s="54">
        <v>45525</v>
      </c>
      <c r="M132" s="54">
        <v>45534</v>
      </c>
      <c r="N132" s="26">
        <v>45544</v>
      </c>
      <c r="O132" s="26">
        <v>45548</v>
      </c>
      <c r="P132" s="59">
        <v>45535</v>
      </c>
      <c r="Q132" s="26" t="s"/>
      <c r="R132" s="29" t="s"/>
      <c r="S132" s="29" t="s"/>
      <c r="T132" s="30" t="s"/>
      <c r="U132" s="31" t="s"/>
      <c r="V132" s="32" t="s"/>
      <c r="W132" s="32" t="s"/>
      <c r="X132" s="23" t="s">
        <v>29</v>
      </c>
    </row>
    <row r="133" spans="1:24" ht="24" customHeight="true">
      <c r="A133" s="50" t="s"/>
      <c r="B133" s="35" t="s"/>
      <c r="C133" s="35" t="s"/>
      <c r="D133" s="35" t="s"/>
      <c r="E133" s="56" t="s">
        <v>102</v>
      </c>
      <c r="F133" s="32" t="s"/>
      <c r="G133" s="32" t="s"/>
      <c r="H133" s="57" t="s"/>
      <c r="I133" s="58" t="s">
        <v>26</v>
      </c>
      <c r="J133" s="34" t="s">
        <v>94</v>
      </c>
      <c r="K133" s="53" t="s">
        <v>28</v>
      </c>
      <c r="L133" s="54">
        <v>45525</v>
      </c>
      <c r="M133" s="54">
        <v>45534</v>
      </c>
      <c r="N133" s="26">
        <v>45544</v>
      </c>
      <c r="O133" s="26">
        <v>45548</v>
      </c>
      <c r="P133" s="59">
        <v>45535</v>
      </c>
      <c r="Q133" s="26" t="s"/>
      <c r="R133" s="29" t="s"/>
      <c r="S133" s="29" t="s"/>
      <c r="T133" s="30" t="s"/>
      <c r="U133" s="31" t="s"/>
      <c r="V133" s="32" t="s"/>
      <c r="W133" s="32" t="s"/>
      <c r="X133" s="23" t="s">
        <v>29</v>
      </c>
    </row>
    <row r="134" spans="1:24" ht="24" customHeight="true">
      <c r="A134" s="50" t="s"/>
      <c r="B134" s="35" t="s"/>
      <c r="C134" s="35" t="s"/>
      <c r="D134" s="32" t="s">
        <v>170</v>
      </c>
      <c r="E134" s="32" t="s">
        <v>197</v>
      </c>
      <c r="F134" s="32" t="s"/>
      <c r="G134" s="32" t="s"/>
      <c r="H134" s="57" t="s"/>
      <c r="I134" s="58" t="s">
        <v>26</v>
      </c>
      <c r="J134" s="34" t="s">
        <v>94</v>
      </c>
      <c r="K134" s="53" t="s">
        <v>28</v>
      </c>
      <c r="L134" s="54">
        <v>45525</v>
      </c>
      <c r="M134" s="54">
        <v>45534</v>
      </c>
      <c r="N134" s="26">
        <v>45544</v>
      </c>
      <c r="O134" s="26">
        <v>45548</v>
      </c>
      <c r="P134" s="59">
        <v>45535</v>
      </c>
      <c r="Q134" s="26" t="s"/>
      <c r="R134" s="29" t="s"/>
      <c r="S134" s="29" t="s"/>
      <c r="T134" s="30" t="s"/>
      <c r="U134" s="31" t="s"/>
      <c r="V134" s="32" t="s"/>
      <c r="W134" s="32" t="s"/>
      <c r="X134" s="23" t="s">
        <v>29</v>
      </c>
    </row>
    <row r="135" spans="1:24" ht="24" customHeight="true">
      <c r="A135" s="50" t="s"/>
      <c r="B135" s="35" t="s"/>
      <c r="C135" s="35" t="s"/>
      <c r="D135" s="35" t="s"/>
      <c r="E135" s="32" t="s">
        <v>72</v>
      </c>
      <c r="F135" s="32" t="s"/>
      <c r="G135" s="32" t="s"/>
      <c r="H135" s="57" t="s"/>
      <c r="I135" s="58" t="s">
        <v>26</v>
      </c>
      <c r="J135" s="34" t="s">
        <v>94</v>
      </c>
      <c r="K135" s="53" t="s">
        <v>28</v>
      </c>
      <c r="L135" s="54">
        <v>45525</v>
      </c>
      <c r="M135" s="54">
        <v>45534</v>
      </c>
      <c r="N135" s="26">
        <v>45544</v>
      </c>
      <c r="O135" s="26">
        <v>45548</v>
      </c>
      <c r="P135" s="59">
        <v>45535</v>
      </c>
      <c r="Q135" s="26" t="s"/>
      <c r="R135" s="29" t="s"/>
      <c r="S135" s="29" t="s"/>
      <c r="T135" s="30" t="s"/>
      <c r="U135" s="31" t="s"/>
      <c r="V135" s="32" t="s"/>
      <c r="W135" s="32" t="s"/>
      <c r="X135" s="23" t="s">
        <v>29</v>
      </c>
    </row>
    <row r="136" spans="1:24" ht="24" customHeight="true">
      <c r="A136" s="50" t="s"/>
      <c r="B136" s="35" t="s"/>
      <c r="C136" s="35" t="s"/>
      <c r="D136" s="35" t="s"/>
      <c r="E136" s="32" t="s">
        <v>198</v>
      </c>
      <c r="F136" s="32" t="s"/>
      <c r="G136" s="32" t="s"/>
      <c r="H136" s="57" t="s"/>
      <c r="I136" s="58" t="s">
        <v>26</v>
      </c>
      <c r="J136" s="34" t="s">
        <v>94</v>
      </c>
      <c r="K136" s="53" t="s">
        <v>28</v>
      </c>
      <c r="L136" s="54">
        <v>45525</v>
      </c>
      <c r="M136" s="54">
        <v>45534</v>
      </c>
      <c r="N136" s="26">
        <v>45544</v>
      </c>
      <c r="O136" s="26">
        <v>45548</v>
      </c>
      <c r="P136" s="59">
        <v>45535</v>
      </c>
      <c r="Q136" s="26" t="s"/>
      <c r="R136" s="29" t="s"/>
      <c r="S136" s="29" t="s"/>
      <c r="T136" s="30" t="s"/>
      <c r="U136" s="31" t="s"/>
      <c r="V136" s="32" t="s"/>
      <c r="W136" s="32" t="s"/>
      <c r="X136" s="23" t="s">
        <v>29</v>
      </c>
    </row>
    <row r="137" spans="1:24" ht="24" customHeight="true">
      <c r="A137" s="50" t="s"/>
      <c r="B137" s="35" t="s"/>
      <c r="C137" s="35" t="s"/>
      <c r="D137" s="35" t="s"/>
      <c r="E137" s="32" t="s">
        <v>199</v>
      </c>
      <c r="F137" s="32" t="s"/>
      <c r="G137" s="32" t="s"/>
      <c r="H137" s="57" t="s"/>
      <c r="I137" s="58" t="s">
        <v>26</v>
      </c>
      <c r="J137" s="34" t="s">
        <v>94</v>
      </c>
      <c r="K137" s="53" t="s">
        <v>28</v>
      </c>
      <c r="L137" s="54">
        <v>45525</v>
      </c>
      <c r="M137" s="54">
        <v>45534</v>
      </c>
      <c r="N137" s="26">
        <v>45544</v>
      </c>
      <c r="O137" s="26">
        <v>45548</v>
      </c>
      <c r="P137" s="59">
        <v>45535</v>
      </c>
      <c r="Q137" s="26" t="s"/>
      <c r="R137" s="29" t="s"/>
      <c r="S137" s="29" t="s"/>
      <c r="T137" s="30" t="s"/>
      <c r="U137" s="31" t="s"/>
      <c r="V137" s="32" t="s"/>
      <c r="W137" s="32" t="s"/>
      <c r="X137" s="23" t="s">
        <v>29</v>
      </c>
    </row>
    <row r="138" spans="1:24" ht="24" customHeight="true">
      <c r="A138" s="50" t="s"/>
      <c r="B138" s="35" t="s"/>
      <c r="C138" s="35" t="s"/>
      <c r="D138" s="32" t="s">
        <v>103</v>
      </c>
      <c r="E138" s="56" t="s">
        <v>105</v>
      </c>
      <c r="F138" s="32" t="s"/>
      <c r="G138" s="32" t="s"/>
      <c r="H138" s="57" t="s"/>
      <c r="I138" s="58" t="s">
        <v>26</v>
      </c>
      <c r="J138" s="34" t="s">
        <v>94</v>
      </c>
      <c r="K138" s="53" t="s">
        <v>28</v>
      </c>
      <c r="L138" s="54">
        <v>45525</v>
      </c>
      <c r="M138" s="54">
        <v>45534</v>
      </c>
      <c r="N138" s="26">
        <v>45544</v>
      </c>
      <c r="O138" s="26">
        <v>45548</v>
      </c>
      <c r="P138" s="59">
        <v>45535</v>
      </c>
      <c r="Q138" s="26" t="s"/>
      <c r="R138" s="29" t="s"/>
      <c r="S138" s="29" t="s"/>
      <c r="T138" s="30" t="s"/>
      <c r="U138" s="31" t="s"/>
      <c r="V138" s="32" t="s"/>
      <c r="W138" s="32" t="s"/>
      <c r="X138" s="23" t="s">
        <v>29</v>
      </c>
    </row>
    <row r="139" spans="1:24" ht="24" customHeight="true">
      <c r="A139" s="50" t="s"/>
      <c r="B139" s="35" t="s"/>
      <c r="C139" s="35" t="s"/>
      <c r="D139" s="35" t="s"/>
      <c r="E139" s="56" t="s">
        <v>200</v>
      </c>
      <c r="F139" s="32" t="s"/>
      <c r="G139" s="32" t="s"/>
      <c r="H139" s="57" t="s"/>
      <c r="I139" s="58" t="s">
        <v>26</v>
      </c>
      <c r="J139" s="34" t="s">
        <v>94</v>
      </c>
      <c r="K139" s="53" t="s">
        <v>28</v>
      </c>
      <c r="L139" s="54">
        <v>45525</v>
      </c>
      <c r="M139" s="54">
        <v>45534</v>
      </c>
      <c r="N139" s="26">
        <v>45544</v>
      </c>
      <c r="O139" s="26">
        <v>45548</v>
      </c>
      <c r="P139" s="59">
        <v>45535</v>
      </c>
      <c r="Q139" s="26" t="s"/>
      <c r="R139" s="29" t="s"/>
      <c r="S139" s="29" t="s"/>
      <c r="T139" s="30" t="s"/>
      <c r="U139" s="31" t="s"/>
      <c r="V139" s="32" t="s"/>
      <c r="W139" s="32" t="s"/>
      <c r="X139" s="23" t="s">
        <v>29</v>
      </c>
    </row>
    <row r="140" spans="1:24" ht="24" customHeight="true">
      <c r="A140" s="50" t="s"/>
      <c r="B140" s="35" t="s"/>
      <c r="C140" s="35" t="s"/>
      <c r="D140" s="35" t="s"/>
      <c r="E140" s="56" t="s">
        <v>201</v>
      </c>
      <c r="F140" s="32" t="s"/>
      <c r="G140" s="32" t="s"/>
      <c r="H140" s="57" t="s"/>
      <c r="I140" s="58" t="s">
        <v>26</v>
      </c>
      <c r="J140" s="34" t="s">
        <v>94</v>
      </c>
      <c r="K140" s="53" t="s">
        <v>28</v>
      </c>
      <c r="L140" s="54">
        <v>45525</v>
      </c>
      <c r="M140" s="54">
        <v>45534</v>
      </c>
      <c r="N140" s="26">
        <v>45544</v>
      </c>
      <c r="O140" s="26">
        <v>45548</v>
      </c>
      <c r="P140" s="59">
        <v>45535</v>
      </c>
      <c r="Q140" s="26" t="s"/>
      <c r="R140" s="29" t="s"/>
      <c r="S140" s="29" t="s"/>
      <c r="T140" s="30" t="s"/>
      <c r="U140" s="31" t="s"/>
      <c r="V140" s="32" t="s"/>
      <c r="W140" s="32" t="s"/>
      <c r="X140" s="23" t="s">
        <v>29</v>
      </c>
    </row>
    <row r="141" spans="1:24" ht="24" customHeight="true">
      <c r="A141" s="50" t="s"/>
      <c r="B141" s="35" t="s"/>
      <c r="C141" s="35" t="s"/>
      <c r="D141" s="35" t="s"/>
      <c r="E141" s="56" t="s">
        <v>202</v>
      </c>
      <c r="F141" s="32" t="s"/>
      <c r="G141" s="32" t="s"/>
      <c r="H141" s="57" t="s"/>
      <c r="I141" s="58" t="s">
        <v>26</v>
      </c>
      <c r="J141" s="34" t="s">
        <v>94</v>
      </c>
      <c r="K141" s="53" t="s">
        <v>28</v>
      </c>
      <c r="L141" s="54">
        <v>45525</v>
      </c>
      <c r="M141" s="54">
        <v>45534</v>
      </c>
      <c r="N141" s="26">
        <v>45544</v>
      </c>
      <c r="O141" s="26">
        <v>45548</v>
      </c>
      <c r="P141" s="59">
        <v>45535</v>
      </c>
      <c r="Q141" s="26" t="s"/>
      <c r="R141" s="29" t="s"/>
      <c r="S141" s="29" t="s"/>
      <c r="T141" s="30" t="s"/>
      <c r="U141" s="31" t="s"/>
      <c r="V141" s="32" t="s"/>
      <c r="W141" s="32" t="s"/>
      <c r="X141" s="23" t="s">
        <v>29</v>
      </c>
    </row>
    <row r="142" spans="1:24" ht="24" customHeight="true">
      <c r="A142" s="50" t="s"/>
      <c r="B142" s="35" t="s"/>
      <c r="C142" s="35" t="s"/>
      <c r="D142" s="32" t="s">
        <v>193</v>
      </c>
      <c r="E142" s="32" t="s">
        <v>203</v>
      </c>
      <c r="F142" s="32" t="s"/>
      <c r="G142" s="32" t="s"/>
      <c r="H142" s="57" t="s"/>
      <c r="I142" s="58" t="s">
        <v>26</v>
      </c>
      <c r="J142" s="34" t="s">
        <v>94</v>
      </c>
      <c r="K142" s="53" t="s">
        <v>28</v>
      </c>
      <c r="L142" s="54">
        <v>45525</v>
      </c>
      <c r="M142" s="54">
        <v>45534</v>
      </c>
      <c r="N142" s="26">
        <v>45544</v>
      </c>
      <c r="O142" s="26">
        <v>45548</v>
      </c>
      <c r="P142" s="59">
        <v>45535</v>
      </c>
      <c r="Q142" s="26" t="s"/>
      <c r="R142" s="29" t="s"/>
      <c r="S142" s="29" t="s"/>
      <c r="T142" s="30" t="s"/>
      <c r="U142" s="31" t="s"/>
      <c r="V142" s="32" t="s"/>
      <c r="W142" s="32" t="s"/>
      <c r="X142" s="23" t="s">
        <v>29</v>
      </c>
    </row>
    <row r="143" spans="1:24" ht="24" customHeight="true">
      <c r="A143" s="50" t="s"/>
      <c r="B143" s="35" t="s"/>
      <c r="C143" s="32" t="s">
        <v>204</v>
      </c>
      <c r="D143" s="56" t="s">
        <v>205</v>
      </c>
      <c r="E143" s="32" t="s"/>
      <c r="F143" s="32" t="s"/>
      <c r="G143" s="32" t="s"/>
      <c r="H143" s="57" t="s"/>
      <c r="I143" s="58" t="s">
        <v>26</v>
      </c>
      <c r="J143" s="34" t="s">
        <v>94</v>
      </c>
      <c r="K143" s="53" t="s">
        <v>28</v>
      </c>
      <c r="L143" s="54">
        <v>45525</v>
      </c>
      <c r="M143" s="54">
        <v>45534</v>
      </c>
      <c r="N143" s="26">
        <v>45544</v>
      </c>
      <c r="O143" s="26">
        <v>45548</v>
      </c>
      <c r="P143" s="59">
        <v>45535</v>
      </c>
      <c r="Q143" s="26" t="s"/>
      <c r="R143" s="29" t="s"/>
      <c r="S143" s="29" t="s"/>
      <c r="T143" s="30" t="s"/>
      <c r="U143" s="31" t="s"/>
      <c r="V143" s="32" t="s"/>
      <c r="W143" s="32" t="s"/>
      <c r="X143" s="23" t="s">
        <v>29</v>
      </c>
    </row>
    <row r="144" spans="1:24" ht="24" customHeight="true">
      <c r="A144" s="50" t="s"/>
      <c r="B144" s="35" t="s"/>
      <c r="C144" s="35" t="s"/>
      <c r="D144" s="56" t="s">
        <v>206</v>
      </c>
      <c r="E144" s="32" t="s"/>
      <c r="F144" s="32" t="s"/>
      <c r="G144" s="32" t="s"/>
      <c r="H144" s="57" t="s"/>
      <c r="I144" s="58" t="s">
        <v>26</v>
      </c>
      <c r="J144" s="34" t="s">
        <v>94</v>
      </c>
      <c r="K144" s="53" t="s">
        <v>28</v>
      </c>
      <c r="L144" s="54">
        <v>45525</v>
      </c>
      <c r="M144" s="54">
        <v>45534</v>
      </c>
      <c r="N144" s="26">
        <v>45544</v>
      </c>
      <c r="O144" s="26">
        <v>45548</v>
      </c>
      <c r="P144" s="59">
        <v>45535</v>
      </c>
      <c r="Q144" s="26" t="s"/>
      <c r="R144" s="29" t="s"/>
      <c r="S144" s="29" t="s"/>
      <c r="T144" s="30" t="s"/>
      <c r="U144" s="31" t="s"/>
      <c r="V144" s="32" t="s"/>
      <c r="W144" s="32" t="s"/>
      <c r="X144" s="23" t="s">
        <v>29</v>
      </c>
    </row>
    <row r="145" spans="1:24" ht="24" customHeight="true">
      <c r="A145" s="50" t="s"/>
      <c r="B145" s="35" t="s"/>
      <c r="C145" s="35" t="s"/>
      <c r="D145" s="56" t="s">
        <v>207</v>
      </c>
      <c r="E145" s="32" t="s"/>
      <c r="F145" s="32" t="s"/>
      <c r="G145" s="32" t="s"/>
      <c r="H145" s="57" t="s"/>
      <c r="I145" s="58" t="s">
        <v>26</v>
      </c>
      <c r="J145" s="34" t="s">
        <v>94</v>
      </c>
      <c r="K145" s="53" t="s">
        <v>28</v>
      </c>
      <c r="L145" s="54">
        <v>45525</v>
      </c>
      <c r="M145" s="54">
        <v>45534</v>
      </c>
      <c r="N145" s="26">
        <v>45544</v>
      </c>
      <c r="O145" s="26">
        <v>45548</v>
      </c>
      <c r="P145" s="59">
        <v>45535</v>
      </c>
      <c r="Q145" s="26" t="s"/>
      <c r="R145" s="29" t="s"/>
      <c r="S145" s="29" t="s"/>
      <c r="T145" s="30" t="s"/>
      <c r="U145" s="31" t="s"/>
      <c r="V145" s="32" t="s"/>
      <c r="W145" s="32" t="s"/>
      <c r="X145" s="23" t="s">
        <v>29</v>
      </c>
    </row>
    <row r="146" spans="1:24" ht="24" customHeight="true">
      <c r="A146" s="50" t="s"/>
      <c r="B146" s="35" t="s"/>
      <c r="C146" s="35" t="s"/>
      <c r="D146" s="56" t="s">
        <v>208</v>
      </c>
      <c r="E146" s="32" t="s"/>
      <c r="F146" s="32" t="s"/>
      <c r="G146" s="32" t="s"/>
      <c r="H146" s="57" t="s"/>
      <c r="I146" s="58" t="s">
        <v>26</v>
      </c>
      <c r="J146" s="34" t="s">
        <v>94</v>
      </c>
      <c r="K146" s="53" t="s">
        <v>28</v>
      </c>
      <c r="L146" s="54">
        <v>45525</v>
      </c>
      <c r="M146" s="54">
        <v>45534</v>
      </c>
      <c r="N146" s="26">
        <v>45544</v>
      </c>
      <c r="O146" s="26">
        <v>45548</v>
      </c>
      <c r="P146" s="59">
        <v>45535</v>
      </c>
      <c r="Q146" s="26" t="s"/>
      <c r="R146" s="29" t="s"/>
      <c r="S146" s="29" t="s"/>
      <c r="T146" s="30" t="s"/>
      <c r="U146" s="31" t="s"/>
      <c r="V146" s="32" t="s"/>
      <c r="W146" s="32" t="s"/>
      <c r="X146" s="23" t="s">
        <v>29</v>
      </c>
    </row>
    <row r="147" spans="1:24" ht="24" customHeight="true">
      <c r="A147" s="50" t="s"/>
      <c r="B147" s="35" t="s"/>
      <c r="C147" s="35" t="s"/>
      <c r="D147" s="56" t="s">
        <v>209</v>
      </c>
      <c r="E147" s="32" t="s"/>
      <c r="F147" s="32" t="s"/>
      <c r="G147" s="32" t="s"/>
      <c r="H147" s="57" t="s"/>
      <c r="I147" s="58" t="s">
        <v>26</v>
      </c>
      <c r="J147" s="34" t="s">
        <v>94</v>
      </c>
      <c r="K147" s="53" t="s">
        <v>28</v>
      </c>
      <c r="L147" s="54">
        <v>45525</v>
      </c>
      <c r="M147" s="54">
        <v>45534</v>
      </c>
      <c r="N147" s="26">
        <v>45544</v>
      </c>
      <c r="O147" s="26">
        <v>45548</v>
      </c>
      <c r="P147" s="59">
        <v>45535</v>
      </c>
      <c r="Q147" s="26" t="s"/>
      <c r="R147" s="29" t="s"/>
      <c r="S147" s="29" t="s"/>
      <c r="T147" s="30" t="s"/>
      <c r="U147" s="31" t="s"/>
      <c r="V147" s="32" t="s"/>
      <c r="W147" s="32" t="s"/>
      <c r="X147" s="23" t="s">
        <v>29</v>
      </c>
    </row>
    <row r="148" spans="1:24" ht="24" customHeight="true">
      <c r="A148" s="50" t="s"/>
      <c r="B148" s="35" t="s"/>
      <c r="C148" s="35" t="s"/>
      <c r="D148" s="56" t="s">
        <v>210</v>
      </c>
      <c r="E148" s="32" t="s"/>
      <c r="F148" s="32" t="s"/>
      <c r="G148" s="32" t="s"/>
      <c r="H148" s="57" t="s"/>
      <c r="I148" s="58" t="s">
        <v>26</v>
      </c>
      <c r="J148" s="34" t="s">
        <v>94</v>
      </c>
      <c r="K148" s="53" t="s">
        <v>28</v>
      </c>
      <c r="L148" s="54">
        <v>45525</v>
      </c>
      <c r="M148" s="54">
        <v>45534</v>
      </c>
      <c r="N148" s="26">
        <v>45544</v>
      </c>
      <c r="O148" s="26">
        <v>45548</v>
      </c>
      <c r="P148" s="59">
        <v>45535</v>
      </c>
      <c r="Q148" s="26" t="s"/>
      <c r="R148" s="29" t="s"/>
      <c r="S148" s="29" t="s"/>
      <c r="T148" s="30" t="s"/>
      <c r="U148" s="31" t="s"/>
      <c r="V148" s="32" t="s"/>
      <c r="W148" s="32" t="s"/>
      <c r="X148" s="23" t="s">
        <v>29</v>
      </c>
    </row>
    <row r="149" spans="1:24" ht="24" customHeight="true">
      <c r="A149" s="50" t="s"/>
      <c r="B149" s="35" t="s"/>
      <c r="C149" s="35" t="s"/>
      <c r="D149" s="56" t="s">
        <v>211</v>
      </c>
      <c r="E149" s="32" t="s"/>
      <c r="F149" s="32" t="s"/>
      <c r="G149" s="32" t="s"/>
      <c r="H149" s="57" t="s"/>
      <c r="I149" s="58" t="s">
        <v>26</v>
      </c>
      <c r="J149" s="34" t="s">
        <v>94</v>
      </c>
      <c r="K149" s="53" t="s">
        <v>28</v>
      </c>
      <c r="L149" s="54">
        <v>45525</v>
      </c>
      <c r="M149" s="54">
        <v>45534</v>
      </c>
      <c r="N149" s="26">
        <v>45544</v>
      </c>
      <c r="O149" s="26">
        <v>45548</v>
      </c>
      <c r="P149" s="59">
        <v>45535</v>
      </c>
      <c r="Q149" s="26" t="s"/>
      <c r="R149" s="29" t="s"/>
      <c r="S149" s="29" t="s"/>
      <c r="T149" s="30" t="s"/>
      <c r="U149" s="31" t="s"/>
      <c r="V149" s="32" t="s"/>
      <c r="W149" s="32" t="s"/>
      <c r="X149" s="23" t="s">
        <v>29</v>
      </c>
    </row>
    <row r="150" spans="1:24" ht="24" customHeight="true">
      <c r="A150" s="50" t="s"/>
      <c r="B150" s="35" t="s"/>
      <c r="C150" s="35" t="s"/>
      <c r="D150" s="56" t="s">
        <v>212</v>
      </c>
      <c r="E150" s="32" t="s"/>
      <c r="F150" s="32" t="s"/>
      <c r="G150" s="32" t="s"/>
      <c r="H150" s="57" t="s"/>
      <c r="I150" s="58" t="s">
        <v>26</v>
      </c>
      <c r="J150" s="34" t="s">
        <v>94</v>
      </c>
      <c r="K150" s="53" t="s">
        <v>28</v>
      </c>
      <c r="L150" s="54">
        <v>45525</v>
      </c>
      <c r="M150" s="54">
        <v>45534</v>
      </c>
      <c r="N150" s="26">
        <v>45544</v>
      </c>
      <c r="O150" s="26">
        <v>45548</v>
      </c>
      <c r="P150" s="59">
        <v>45535</v>
      </c>
      <c r="Q150" s="26" t="s"/>
      <c r="R150" s="29" t="s"/>
      <c r="S150" s="29" t="s"/>
      <c r="T150" s="30" t="s"/>
      <c r="U150" s="31" t="s"/>
      <c r="V150" s="32" t="s"/>
      <c r="W150" s="32" t="s"/>
      <c r="X150" s="23" t="s">
        <v>29</v>
      </c>
    </row>
    <row r="151" spans="1:24" ht="24" customHeight="true">
      <c r="A151" s="50" t="s"/>
      <c r="B151" s="35" t="s"/>
      <c r="C151" s="35" t="s"/>
      <c r="D151" s="56" t="s">
        <v>213</v>
      </c>
      <c r="E151" s="32" t="s"/>
      <c r="F151" s="32" t="s"/>
      <c r="G151" s="32" t="s"/>
      <c r="H151" s="57" t="s"/>
      <c r="I151" s="58" t="s">
        <v>26</v>
      </c>
      <c r="J151" s="34" t="s">
        <v>94</v>
      </c>
      <c r="K151" s="53" t="s">
        <v>28</v>
      </c>
      <c r="L151" s="54">
        <v>45525</v>
      </c>
      <c r="M151" s="54">
        <v>45534</v>
      </c>
      <c r="N151" s="26">
        <v>45544</v>
      </c>
      <c r="O151" s="26">
        <v>45548</v>
      </c>
      <c r="P151" s="17">
        <v>45535</v>
      </c>
      <c r="Q151" s="26" t="s"/>
      <c r="R151" s="29" t="s"/>
      <c r="S151" s="29" t="s"/>
      <c r="T151" s="30" t="s"/>
      <c r="U151" s="31" t="s"/>
      <c r="V151" s="32" t="s"/>
      <c r="W151" s="32" t="s"/>
      <c r="X151" s="23" t="s">
        <v>29</v>
      </c>
    </row>
    <row r="152" spans="1:24" ht="24" customHeight="true">
      <c r="A152" s="63" t="s"/>
      <c r="B152" s="64" t="s"/>
      <c r="C152" s="64" t="s"/>
      <c r="D152" s="65" t="s">
        <v>214</v>
      </c>
      <c r="E152" s="21" t="s"/>
      <c r="F152" s="32" t="s"/>
      <c r="G152" s="32" t="s"/>
      <c r="H152" s="57" t="s"/>
      <c r="I152" s="58" t="s">
        <v>26</v>
      </c>
      <c r="J152" s="34" t="s">
        <v>94</v>
      </c>
      <c r="K152" s="53" t="s">
        <v>28</v>
      </c>
      <c r="L152" s="54">
        <v>45525</v>
      </c>
      <c r="M152" s="54">
        <v>45534</v>
      </c>
      <c r="N152" s="26">
        <v>45544</v>
      </c>
      <c r="O152" s="26">
        <v>45548</v>
      </c>
      <c r="P152" s="59">
        <v>45535</v>
      </c>
      <c r="Q152" s="26" t="s"/>
      <c r="R152" s="29" t="s"/>
      <c r="S152" s="29" t="s"/>
      <c r="T152" s="30" t="s"/>
      <c r="U152" s="31" t="s"/>
      <c r="V152" s="32" t="s"/>
      <c r="W152" s="32" t="s"/>
      <c r="X152" s="23" t="s">
        <v>29</v>
      </c>
    </row>
    <row r="153" spans="1:24" ht="24" customHeight="true">
      <c r="A153" s="22" t="s">
        <v>215</v>
      </c>
      <c r="B153" s="22" t="s">
        <v>216</v>
      </c>
      <c r="C153" s="22" t="s"/>
      <c r="D153" s="22" t="s"/>
      <c r="E153" s="22" t="s"/>
      <c r="F153" s="66" t="s"/>
      <c r="G153" s="22" t="s"/>
      <c r="H153" s="67" t="s"/>
      <c r="I153" s="58" t="s">
        <v>26</v>
      </c>
      <c r="J153" s="34" t="s">
        <v>94</v>
      </c>
      <c r="K153" s="68" t="s">
        <v>28</v>
      </c>
      <c r="L153" s="69">
        <v>45525</v>
      </c>
      <c r="M153" s="54">
        <v>45534</v>
      </c>
      <c r="N153" s="26">
        <v>45544</v>
      </c>
      <c r="O153" s="26">
        <v>45548</v>
      </c>
      <c r="P153" s="28">
        <v>45534</v>
      </c>
      <c r="Q153" s="26" t="s"/>
      <c r="R153" s="29" t="s"/>
      <c r="S153" s="29" t="s"/>
      <c r="T153" s="30" t="s"/>
      <c r="U153" s="31" t="s"/>
      <c r="V153" s="32" t="s"/>
      <c r="W153" s="32" t="s"/>
      <c r="X153" s="22" t="s">
        <v>29</v>
      </c>
    </row>
    <row r="154" spans="1:24" ht="24" customHeight="true">
      <c r="A154" s="35" t="s"/>
      <c r="B154" s="22" t="s">
        <v>77</v>
      </c>
      <c r="C154" s="22" t="s"/>
      <c r="D154" s="22" t="s"/>
      <c r="E154" s="22" t="s"/>
      <c r="F154" s="66" t="s"/>
      <c r="G154" s="22" t="s"/>
      <c r="H154" s="67" t="s"/>
      <c r="I154" s="58" t="s">
        <v>26</v>
      </c>
      <c r="J154" s="34" t="s">
        <v>94</v>
      </c>
      <c r="K154" s="68" t="s">
        <v>28</v>
      </c>
      <c r="L154" s="69">
        <v>45525</v>
      </c>
      <c r="M154" s="54">
        <v>45534</v>
      </c>
      <c r="N154" s="26">
        <v>45544</v>
      </c>
      <c r="O154" s="26">
        <v>45548</v>
      </c>
      <c r="P154" s="28">
        <v>45534</v>
      </c>
      <c r="Q154" s="26" t="s"/>
      <c r="R154" s="29" t="s"/>
      <c r="S154" s="29" t="s"/>
      <c r="T154" s="30" t="s"/>
      <c r="U154" s="31" t="s"/>
      <c r="V154" s="32" t="s"/>
      <c r="W154" s="32" t="s"/>
      <c r="X154" s="22" t="s">
        <v>29</v>
      </c>
    </row>
    <row r="155" spans="1:24" ht="24" customHeight="true">
      <c r="A155" s="35" t="s"/>
      <c r="B155" s="22" t="s">
        <v>217</v>
      </c>
      <c r="C155" s="9" t="s"/>
      <c r="D155" s="9" t="s"/>
      <c r="E155" s="9" t="s"/>
      <c r="F155" s="70" t="s"/>
      <c r="G155" s="9" t="s"/>
      <c r="H155" s="71" t="s"/>
      <c r="I155" s="12" t="s">
        <v>26</v>
      </c>
      <c r="J155" s="34" t="s">
        <v>94</v>
      </c>
      <c r="K155" s="14" t="s">
        <v>28</v>
      </c>
      <c r="L155" s="72">
        <v>45525</v>
      </c>
      <c r="M155" s="73">
        <v>45534</v>
      </c>
      <c r="N155" s="26">
        <v>45544</v>
      </c>
      <c r="O155" s="26">
        <v>45548</v>
      </c>
      <c r="P155" s="17">
        <v>45534</v>
      </c>
      <c r="Q155" s="26" t="s"/>
      <c r="R155" s="29" t="s"/>
      <c r="S155" s="29" t="s"/>
      <c r="T155" s="30" t="s"/>
      <c r="U155" s="31" t="s"/>
      <c r="V155" s="32" t="s"/>
      <c r="W155" s="32" t="s"/>
      <c r="X155" s="22" t="s">
        <v>29</v>
      </c>
    </row>
    <row r="156" spans="1:24" ht="24" customHeight="true">
      <c r="A156" s="64" t="s"/>
      <c r="B156" s="9" t="s">
        <v>218</v>
      </c>
      <c r="C156" s="9" t="s"/>
      <c r="D156" s="22" t="s"/>
      <c r="E156" s="22" t="s"/>
      <c r="F156" s="22" t="s"/>
      <c r="G156" s="22" t="s"/>
      <c r="H156" s="22" t="s"/>
      <c r="I156" s="24" t="s">
        <v>26</v>
      </c>
      <c r="J156" s="34" t="s">
        <v>94</v>
      </c>
      <c r="K156" s="25" t="s">
        <v>28</v>
      </c>
      <c r="L156" s="26">
        <v>45525</v>
      </c>
      <c r="M156" s="54">
        <v>45534</v>
      </c>
      <c r="N156" s="26">
        <v>45544</v>
      </c>
      <c r="O156" s="26">
        <v>45548</v>
      </c>
      <c r="P156" s="28">
        <v>45534</v>
      </c>
      <c r="Q156" s="26" t="s"/>
      <c r="R156" s="29" t="s"/>
      <c r="S156" s="29" t="s"/>
      <c r="T156" s="30" t="s"/>
      <c r="U156" s="31" t="s"/>
      <c r="V156" s="32" t="s"/>
      <c r="W156" s="32" t="s"/>
      <c r="X156" s="22" t="s">
        <v>29</v>
      </c>
    </row>
    <row r="157" spans="1:24" ht="24" customHeight="true">
      <c r="A157" s="22" t="s">
        <v>219</v>
      </c>
      <c r="B157" s="36" t="s">
        <v>220</v>
      </c>
      <c r="C157" s="22" t="s"/>
      <c r="D157" s="38" t="s"/>
      <c r="E157" s="38" t="s"/>
      <c r="F157" s="38" t="s"/>
      <c r="G157" s="38" t="s"/>
      <c r="H157" s="38" t="s"/>
      <c r="I157" s="40" t="s">
        <v>26</v>
      </c>
      <c r="J157" s="34" t="s">
        <v>34</v>
      </c>
      <c r="K157" s="74" t="s">
        <v>28</v>
      </c>
      <c r="L157" s="44">
        <v>45509</v>
      </c>
      <c r="M157" s="44">
        <v>45524</v>
      </c>
      <c r="N157" s="16">
        <v>45551</v>
      </c>
      <c r="O157" s="16">
        <v>45555</v>
      </c>
      <c r="P157" s="44">
        <v>45534</v>
      </c>
      <c r="Q157" s="75" t="s"/>
      <c r="R157" s="29" t="s"/>
      <c r="S157" s="29" t="s"/>
      <c r="T157" s="30" t="s"/>
      <c r="U157" s="31" t="s"/>
      <c r="V157" s="32" t="s"/>
      <c r="W157" s="32" t="s"/>
      <c r="X157" s="23" t="s"/>
    </row>
    <row r="158" spans="1:24" ht="27.75" customHeight="true">
      <c r="A158" s="60" t="s"/>
      <c r="B158" s="76" t="s">
        <v>221</v>
      </c>
      <c r="C158" s="37" t="s"/>
      <c r="D158" s="23" t="s"/>
      <c r="E158" s="23" t="s"/>
      <c r="F158" s="23" t="s"/>
      <c r="G158" s="23" t="s"/>
      <c r="H158" s="23" t="s"/>
      <c r="I158" s="24" t="s">
        <v>26</v>
      </c>
      <c r="J158" s="34" t="s">
        <v>94</v>
      </c>
      <c r="K158" s="25" t="s">
        <v>28</v>
      </c>
      <c r="L158" s="26">
        <v>45525</v>
      </c>
      <c r="M158" s="54">
        <v>45534</v>
      </c>
      <c r="N158" s="26">
        <v>45544</v>
      </c>
      <c r="O158" s="26">
        <v>45548</v>
      </c>
      <c r="P158" s="28">
        <v>45534</v>
      </c>
      <c r="Q158" s="77" t="s"/>
      <c r="R158" s="29" t="s"/>
      <c r="S158" s="29" t="s"/>
      <c r="T158" s="30" t="s"/>
      <c r="U158" s="31" t="s"/>
      <c r="V158" s="32" t="s"/>
      <c r="W158" s="32" t="s"/>
      <c r="X158" s="23" t="s"/>
    </row>
    <row r="159" spans="1:24" ht="30.75" customHeight="true">
      <c r="A159" s="35" t="s"/>
      <c r="B159" s="78" t="s">
        <v>222</v>
      </c>
      <c r="C159" s="23" t="s"/>
      <c r="D159" s="23" t="s"/>
      <c r="E159" s="23" t="s"/>
      <c r="F159" s="23" t="s"/>
      <c r="G159" s="23" t="s"/>
      <c r="H159" s="23" t="s"/>
      <c r="I159" s="24" t="s">
        <v>26</v>
      </c>
      <c r="J159" s="34" t="s">
        <v>223</v>
      </c>
      <c r="K159" s="25" t="s">
        <v>28</v>
      </c>
      <c r="L159" s="26">
        <v>45525</v>
      </c>
      <c r="M159" s="54">
        <v>45534</v>
      </c>
      <c r="N159" s="26">
        <v>45544</v>
      </c>
      <c r="O159" s="26">
        <v>45548</v>
      </c>
      <c r="P159" s="28">
        <v>45560</v>
      </c>
      <c r="Q159" s="77" t="s"/>
      <c r="R159" s="29" t="s"/>
      <c r="S159" s="29" t="s"/>
      <c r="T159" s="30" t="s"/>
      <c r="U159" s="31" t="s"/>
      <c r="V159" s="32" t="s"/>
      <c r="W159" s="32" t="s"/>
      <c r="X159" s="23" t="s"/>
    </row>
    <row r="160" spans="1:24" ht="30.75" customHeight="true">
      <c r="A160" s="35" t="s"/>
      <c r="B160" s="79" t="s">
        <v>224</v>
      </c>
      <c r="C160" s="37" t="s"/>
      <c r="D160" s="37" t="s"/>
      <c r="E160" s="37" t="s"/>
      <c r="F160" s="80" t="s"/>
      <c r="G160" s="37" t="s"/>
      <c r="H160" s="81" t="s"/>
      <c r="I160" s="82" t="s">
        <v>26</v>
      </c>
      <c r="J160" s="34" t="s">
        <v>223</v>
      </c>
      <c r="K160" s="83" t="s">
        <v>28</v>
      </c>
      <c r="L160" s="84">
        <v>45525</v>
      </c>
      <c r="M160" s="42">
        <v>45534</v>
      </c>
      <c r="N160" s="26">
        <v>45544</v>
      </c>
      <c r="O160" s="26">
        <v>45548</v>
      </c>
      <c r="P160" s="85">
        <v>45560</v>
      </c>
      <c r="Q160" s="75" t="s"/>
      <c r="R160" s="29" t="s"/>
      <c r="S160" s="29" t="s"/>
      <c r="T160" s="30" t="s"/>
      <c r="U160" s="31" t="s"/>
      <c r="V160" s="32" t="s"/>
      <c r="W160" s="32" t="s"/>
      <c r="X160" s="23" t="s"/>
    </row>
    <row r="161" spans="1:24" ht="30.75" customHeight="true">
      <c r="A161" s="35" t="s"/>
      <c r="B161" s="79" t="s">
        <v>225</v>
      </c>
      <c r="C161" s="23" t="s"/>
      <c r="D161" s="23" t="s"/>
      <c r="E161" s="23" t="s"/>
      <c r="F161" s="86" t="s"/>
      <c r="G161" s="23" t="s"/>
      <c r="H161" s="87" t="s"/>
      <c r="I161" s="58" t="s">
        <v>26</v>
      </c>
      <c r="J161" s="34" t="s">
        <v>226</v>
      </c>
      <c r="K161" s="68" t="s">
        <v>28</v>
      </c>
      <c r="L161" s="69">
        <v>45525</v>
      </c>
      <c r="M161" s="54">
        <v>45534</v>
      </c>
      <c r="N161" s="26">
        <v>45544</v>
      </c>
      <c r="O161" s="26">
        <v>45548</v>
      </c>
      <c r="P161" s="28">
        <v>45560</v>
      </c>
      <c r="Q161" s="75" t="s"/>
      <c r="R161" s="29" t="s"/>
      <c r="S161" s="29" t="s"/>
      <c r="T161" s="30" t="s"/>
      <c r="U161" s="31" t="s"/>
      <c r="V161" s="32" t="s"/>
      <c r="W161" s="32" t="s"/>
      <c r="X161" s="23" t="s"/>
    </row>
    <row r="162" spans="1:24" ht="31.5" customHeight="true">
      <c r="A162" s="35" t="s"/>
      <c r="B162" s="79" t="s">
        <v>227</v>
      </c>
      <c r="C162" s="23" t="s"/>
      <c r="D162" s="23" t="s"/>
      <c r="E162" s="23" t="s"/>
      <c r="F162" s="86" t="s"/>
      <c r="G162" s="23" t="s"/>
      <c r="H162" s="87" t="s"/>
      <c r="I162" s="58" t="s">
        <v>26</v>
      </c>
      <c r="J162" s="34" t="s">
        <v>226</v>
      </c>
      <c r="K162" s="68" t="s">
        <v>28</v>
      </c>
      <c r="L162" s="69">
        <v>45525</v>
      </c>
      <c r="M162" s="54">
        <v>45534</v>
      </c>
      <c r="N162" s="26">
        <v>45544</v>
      </c>
      <c r="O162" s="26">
        <v>45548</v>
      </c>
      <c r="P162" s="28">
        <v>45560</v>
      </c>
      <c r="Q162" s="75" t="s"/>
      <c r="R162" s="29" t="s"/>
      <c r="S162" s="29" t="s"/>
      <c r="T162" s="30" t="s"/>
      <c r="U162" s="31" t="s"/>
      <c r="V162" s="32" t="s"/>
      <c r="W162" s="32" t="s"/>
      <c r="X162" s="23" t="s"/>
    </row>
    <row r="163" spans="1:24" ht="33" customHeight="true">
      <c r="A163" s="38" t="s">
        <v>228</v>
      </c>
      <c r="B163" s="88" t="s">
        <v>229</v>
      </c>
      <c r="C163" s="89" t="s">
        <v>230</v>
      </c>
      <c r="D163" s="90" t="s">
        <v>231</v>
      </c>
      <c r="E163" s="90" t="s">
        <v>232</v>
      </c>
      <c r="F163" s="32" t="s"/>
      <c r="G163" s="32" t="s"/>
      <c r="H163" s="57" t="s"/>
      <c r="I163" s="12" t="s">
        <v>26</v>
      </c>
      <c r="J163" s="34" t="s">
        <v>223</v>
      </c>
      <c r="K163" s="68" t="s">
        <v>28</v>
      </c>
      <c r="L163" s="75">
        <v>45537</v>
      </c>
      <c r="M163" s="75">
        <v>45541</v>
      </c>
      <c r="N163" s="27">
        <v>45551</v>
      </c>
      <c r="O163" s="27">
        <v>45555</v>
      </c>
      <c r="P163" s="75">
        <v>45535</v>
      </c>
      <c r="Q163" s="75" t="s"/>
      <c r="R163" s="29" t="s"/>
      <c r="S163" s="29" t="s"/>
      <c r="T163" s="30" t="s"/>
      <c r="U163" s="31" t="s"/>
      <c r="V163" s="32" t="s"/>
      <c r="W163" s="32" t="s"/>
      <c r="X163" s="23" t="s"/>
    </row>
    <row r="164" spans="1:24" ht="33" customHeight="true">
      <c r="A164" s="51" t="s"/>
      <c r="B164" s="51" t="s"/>
      <c r="C164" s="91" t="s"/>
      <c r="D164" s="92" t="s">
        <v>96</v>
      </c>
      <c r="E164" s="92" t="s">
        <v>232</v>
      </c>
      <c r="F164" s="32" t="s"/>
      <c r="G164" s="32" t="s"/>
      <c r="H164" s="57" t="s"/>
      <c r="I164" s="12" t="s">
        <v>26</v>
      </c>
      <c r="J164" s="34" t="s">
        <v>223</v>
      </c>
      <c r="K164" s="68" t="s">
        <v>28</v>
      </c>
      <c r="L164" s="75">
        <v>45537</v>
      </c>
      <c r="M164" s="75">
        <v>45541</v>
      </c>
      <c r="N164" s="27">
        <v>45551</v>
      </c>
      <c r="O164" s="27">
        <v>45555</v>
      </c>
      <c r="P164" s="75">
        <v>45535</v>
      </c>
      <c r="Q164" s="75" t="s"/>
      <c r="R164" s="29" t="s"/>
      <c r="S164" s="29" t="s"/>
      <c r="T164" s="30" t="s"/>
      <c r="U164" s="31" t="s"/>
      <c r="V164" s="32" t="s"/>
      <c r="W164" s="32" t="s"/>
      <c r="X164" s="23" t="s"/>
    </row>
    <row r="165" spans="1:24" ht="33" customHeight="true">
      <c r="A165" s="51" t="s"/>
      <c r="B165" s="51" t="s"/>
      <c r="C165" s="91" t="s"/>
      <c r="D165" s="92" t="s">
        <v>93</v>
      </c>
      <c r="E165" s="92" t="s">
        <v>232</v>
      </c>
      <c r="F165" s="32" t="s"/>
      <c r="G165" s="32" t="s"/>
      <c r="H165" s="57" t="s"/>
      <c r="I165" s="12" t="s">
        <v>26</v>
      </c>
      <c r="J165" s="34" t="s">
        <v>223</v>
      </c>
      <c r="K165" s="68" t="s">
        <v>28</v>
      </c>
      <c r="L165" s="75">
        <v>45537</v>
      </c>
      <c r="M165" s="75">
        <v>45541</v>
      </c>
      <c r="N165" s="27">
        <v>45551</v>
      </c>
      <c r="O165" s="27">
        <v>45555</v>
      </c>
      <c r="P165" s="75">
        <v>45535</v>
      </c>
      <c r="Q165" s="75" t="s"/>
      <c r="R165" s="29" t="s"/>
      <c r="S165" s="29" t="s"/>
      <c r="T165" s="30" t="s"/>
      <c r="U165" s="31" t="s"/>
      <c r="V165" s="32" t="s"/>
      <c r="W165" s="32" t="s"/>
      <c r="X165" s="23" t="s"/>
    </row>
    <row r="166" spans="1:24" ht="33" customHeight="true">
      <c r="A166" s="51" t="s"/>
      <c r="B166" s="51" t="s"/>
      <c r="C166" s="91" t="s"/>
      <c r="D166" s="92" t="s">
        <v>233</v>
      </c>
      <c r="E166" s="92" t="s">
        <v>232</v>
      </c>
      <c r="F166" s="32" t="s"/>
      <c r="G166" s="32" t="s"/>
      <c r="H166" s="57" t="s"/>
      <c r="I166" s="12" t="s">
        <v>26</v>
      </c>
      <c r="J166" s="34" t="s">
        <v>223</v>
      </c>
      <c r="K166" s="68" t="s">
        <v>28</v>
      </c>
      <c r="L166" s="75">
        <v>45537</v>
      </c>
      <c r="M166" s="75">
        <v>45541</v>
      </c>
      <c r="N166" s="27">
        <v>45551</v>
      </c>
      <c r="O166" s="27">
        <v>45555</v>
      </c>
      <c r="P166" s="75">
        <v>45535</v>
      </c>
      <c r="Q166" s="75" t="s"/>
      <c r="R166" s="29" t="s"/>
      <c r="S166" s="29" t="s"/>
      <c r="T166" s="30" t="s"/>
      <c r="U166" s="31" t="s"/>
      <c r="V166" s="32" t="s"/>
      <c r="W166" s="32" t="s"/>
      <c r="X166" s="23" t="s"/>
    </row>
    <row r="167" spans="1:24" ht="33" customHeight="true">
      <c r="A167" s="51" t="s"/>
      <c r="B167" s="51" t="s"/>
      <c r="C167" s="91" t="s"/>
      <c r="D167" s="92" t="s">
        <v>234</v>
      </c>
      <c r="E167" s="92" t="s">
        <v>232</v>
      </c>
      <c r="F167" s="32" t="s"/>
      <c r="G167" s="32" t="s"/>
      <c r="H167" s="57" t="s"/>
      <c r="I167" s="12" t="s">
        <v>26</v>
      </c>
      <c r="J167" s="34" t="s">
        <v>223</v>
      </c>
      <c r="K167" s="68" t="s">
        <v>28</v>
      </c>
      <c r="L167" s="75">
        <v>45537</v>
      </c>
      <c r="M167" s="75">
        <v>45541</v>
      </c>
      <c r="N167" s="27">
        <v>45551</v>
      </c>
      <c r="O167" s="27">
        <v>45555</v>
      </c>
      <c r="P167" s="75">
        <v>45535</v>
      </c>
      <c r="Q167" s="75" t="s"/>
      <c r="R167" s="29" t="s"/>
      <c r="S167" s="29" t="s"/>
      <c r="T167" s="30" t="s"/>
      <c r="U167" s="31" t="s"/>
      <c r="V167" s="32" t="s"/>
      <c r="W167" s="32" t="s"/>
      <c r="X167" s="23" t="s"/>
    </row>
    <row r="168" spans="1:24" ht="33" customHeight="true">
      <c r="A168" s="51" t="s"/>
      <c r="B168" s="51" t="s"/>
      <c r="C168" s="91" t="s"/>
      <c r="D168" s="92" t="s">
        <v>235</v>
      </c>
      <c r="E168" s="92" t="s">
        <v>232</v>
      </c>
      <c r="F168" s="32" t="s"/>
      <c r="G168" s="32" t="s"/>
      <c r="H168" s="57" t="s"/>
      <c r="I168" s="12" t="s">
        <v>26</v>
      </c>
      <c r="J168" s="34" t="s">
        <v>223</v>
      </c>
      <c r="K168" s="68" t="s">
        <v>28</v>
      </c>
      <c r="L168" s="75">
        <v>45537</v>
      </c>
      <c r="M168" s="75">
        <v>45541</v>
      </c>
      <c r="N168" s="27">
        <v>45551</v>
      </c>
      <c r="O168" s="27">
        <v>45555</v>
      </c>
      <c r="P168" s="75">
        <v>45535</v>
      </c>
      <c r="Q168" s="75" t="s"/>
      <c r="R168" s="29" t="s"/>
      <c r="S168" s="29" t="s"/>
      <c r="T168" s="30" t="s"/>
      <c r="U168" s="31" t="s"/>
      <c r="V168" s="32" t="s"/>
      <c r="W168" s="32" t="s"/>
      <c r="X168" s="23" t="s"/>
    </row>
    <row r="169" spans="1:24" ht="33" customHeight="true">
      <c r="A169" s="51" t="s"/>
      <c r="B169" s="51" t="s"/>
      <c r="C169" s="91" t="s"/>
      <c r="D169" s="92" t="s">
        <v>236</v>
      </c>
      <c r="E169" s="92" t="s">
        <v>237</v>
      </c>
      <c r="F169" s="32" t="s"/>
      <c r="G169" s="32" t="s"/>
      <c r="H169" s="57" t="s"/>
      <c r="I169" s="12" t="s">
        <v>26</v>
      </c>
      <c r="J169" s="34" t="s">
        <v>223</v>
      </c>
      <c r="K169" s="68" t="s">
        <v>28</v>
      </c>
      <c r="L169" s="75">
        <v>45537</v>
      </c>
      <c r="M169" s="75">
        <v>45541</v>
      </c>
      <c r="N169" s="27">
        <v>45551</v>
      </c>
      <c r="O169" s="27">
        <v>45555</v>
      </c>
      <c r="P169" s="75">
        <v>45535</v>
      </c>
      <c r="Q169" s="75" t="s"/>
      <c r="R169" s="29" t="s"/>
      <c r="S169" s="29" t="s"/>
      <c r="T169" s="30" t="s"/>
      <c r="U169" s="31" t="s"/>
      <c r="V169" s="32" t="s"/>
      <c r="W169" s="32" t="s"/>
      <c r="X169" s="23" t="s"/>
    </row>
    <row r="170" spans="1:24" ht="33" customHeight="true">
      <c r="A170" s="51" t="s"/>
      <c r="B170" s="51" t="s"/>
      <c r="C170" s="93" t="s">
        <v>238</v>
      </c>
      <c r="D170" s="92" t="s">
        <v>239</v>
      </c>
      <c r="E170" s="92" t="s">
        <v>232</v>
      </c>
      <c r="F170" s="32" t="s"/>
      <c r="G170" s="32" t="s"/>
      <c r="H170" s="57" t="s"/>
      <c r="I170" s="12" t="s">
        <v>26</v>
      </c>
      <c r="J170" s="34" t="s">
        <v>223</v>
      </c>
      <c r="K170" s="68" t="s">
        <v>28</v>
      </c>
      <c r="L170" s="75">
        <v>45537</v>
      </c>
      <c r="M170" s="75">
        <v>45541</v>
      </c>
      <c r="N170" s="27">
        <v>45551</v>
      </c>
      <c r="O170" s="27">
        <v>45555</v>
      </c>
      <c r="P170" s="75">
        <v>45535</v>
      </c>
      <c r="Q170" s="75" t="s"/>
      <c r="R170" s="29" t="s"/>
      <c r="S170" s="29" t="s"/>
      <c r="T170" s="30" t="s"/>
      <c r="U170" s="31" t="s"/>
      <c r="V170" s="32" t="s"/>
      <c r="W170" s="32" t="s"/>
      <c r="X170" s="23" t="s"/>
    </row>
    <row r="171" spans="1:24" ht="33" customHeight="true">
      <c r="A171" s="51" t="s"/>
      <c r="B171" s="51" t="s"/>
      <c r="C171" s="91" t="s"/>
      <c r="D171" s="92" t="s">
        <v>240</v>
      </c>
      <c r="E171" s="92" t="s">
        <v>232</v>
      </c>
      <c r="F171" s="32" t="s"/>
      <c r="G171" s="32" t="s"/>
      <c r="H171" s="57" t="s"/>
      <c r="I171" s="12" t="s">
        <v>26</v>
      </c>
      <c r="J171" s="34" t="s">
        <v>223</v>
      </c>
      <c r="K171" s="68" t="s">
        <v>28</v>
      </c>
      <c r="L171" s="75">
        <v>45537</v>
      </c>
      <c r="M171" s="75">
        <v>45541</v>
      </c>
      <c r="N171" s="27">
        <v>45551</v>
      </c>
      <c r="O171" s="27">
        <v>45555</v>
      </c>
      <c r="P171" s="75">
        <v>45535</v>
      </c>
      <c r="Q171" s="75" t="s"/>
      <c r="R171" s="29" t="s"/>
      <c r="S171" s="29" t="s"/>
      <c r="T171" s="30" t="s"/>
      <c r="U171" s="31" t="s"/>
      <c r="V171" s="32" t="s"/>
      <c r="W171" s="32" t="s"/>
      <c r="X171" s="23" t="s"/>
    </row>
    <row r="172" spans="1:24" ht="33" customHeight="true">
      <c r="A172" s="51" t="s"/>
      <c r="B172" s="51" t="s"/>
      <c r="C172" s="91" t="s"/>
      <c r="D172" s="92" t="s">
        <v>241</v>
      </c>
      <c r="E172" s="92" t="s">
        <v>232</v>
      </c>
      <c r="F172" s="32" t="s"/>
      <c r="G172" s="57" t="s"/>
      <c r="H172" s="32" t="s"/>
      <c r="I172" s="94" t="s">
        <v>26</v>
      </c>
      <c r="J172" s="34" t="s">
        <v>223</v>
      </c>
      <c r="K172" s="68" t="s">
        <v>28</v>
      </c>
      <c r="L172" s="75">
        <v>45537</v>
      </c>
      <c r="M172" s="75">
        <v>45541</v>
      </c>
      <c r="N172" s="27">
        <v>45551</v>
      </c>
      <c r="O172" s="27">
        <v>45555</v>
      </c>
      <c r="P172" s="75">
        <v>45535</v>
      </c>
      <c r="Q172" s="75" t="s"/>
      <c r="R172" s="29" t="s"/>
      <c r="S172" s="29" t="s"/>
      <c r="T172" s="30" t="s"/>
      <c r="U172" s="31" t="s"/>
      <c r="V172" s="32" t="s"/>
      <c r="W172" s="32" t="s"/>
      <c r="X172" s="23" t="s"/>
    </row>
    <row r="173" spans="1:24" ht="33" customHeight="true">
      <c r="A173" s="51" t="s"/>
      <c r="B173" s="51" t="s"/>
      <c r="C173" s="91" t="s"/>
      <c r="D173" s="92" t="s">
        <v>242</v>
      </c>
      <c r="E173" s="92" t="s">
        <v>243</v>
      </c>
      <c r="F173" s="32" t="s"/>
      <c r="G173" s="57" t="s"/>
      <c r="H173" s="95" t="s"/>
      <c r="I173" s="94" t="s">
        <v>26</v>
      </c>
      <c r="J173" s="34" t="s">
        <v>223</v>
      </c>
      <c r="K173" s="68" t="s">
        <v>28</v>
      </c>
      <c r="L173" s="75">
        <v>45537</v>
      </c>
      <c r="M173" s="75">
        <v>45541</v>
      </c>
      <c r="N173" s="27">
        <v>45551</v>
      </c>
      <c r="O173" s="27">
        <v>45555</v>
      </c>
      <c r="P173" s="75">
        <v>45535</v>
      </c>
      <c r="Q173" s="75" t="s"/>
      <c r="R173" s="29" t="s"/>
      <c r="S173" s="29" t="s"/>
      <c r="T173" s="30" t="s"/>
      <c r="U173" s="31" t="s"/>
      <c r="V173" s="32" t="s"/>
      <c r="W173" s="32" t="s"/>
      <c r="X173" s="96" t="s">
        <v>244</v>
      </c>
    </row>
    <row r="174" spans="1:24" ht="33" customHeight="true">
      <c r="A174" s="51" t="s"/>
      <c r="B174" s="51" t="s"/>
      <c r="C174" s="91" t="s"/>
      <c r="D174" s="92" t="s">
        <v>245</v>
      </c>
      <c r="E174" s="92" t="s">
        <v>243</v>
      </c>
      <c r="F174" s="32" t="s"/>
      <c r="G174" s="57" t="s"/>
      <c r="H174" s="95" t="s"/>
      <c r="I174" s="94" t="s">
        <v>26</v>
      </c>
      <c r="J174" s="34" t="s">
        <v>223</v>
      </c>
      <c r="K174" s="68" t="s">
        <v>28</v>
      </c>
      <c r="L174" s="75">
        <v>45537</v>
      </c>
      <c r="M174" s="75">
        <v>45541</v>
      </c>
      <c r="N174" s="27">
        <v>45551</v>
      </c>
      <c r="O174" s="27">
        <v>45555</v>
      </c>
      <c r="P174" s="75">
        <v>45535</v>
      </c>
      <c r="Q174" s="75" t="s"/>
      <c r="R174" s="29" t="s"/>
      <c r="S174" s="29" t="s"/>
      <c r="T174" s="30" t="s"/>
      <c r="U174" s="31" t="s"/>
      <c r="V174" s="32" t="s"/>
      <c r="W174" s="32" t="s"/>
      <c r="X174" s="96" t="s">
        <v>244</v>
      </c>
    </row>
    <row r="175" spans="1:24" ht="33" customHeight="true">
      <c r="A175" s="51" t="s"/>
      <c r="B175" s="51" t="s"/>
      <c r="C175" s="91" t="s"/>
      <c r="D175" s="92" t="s">
        <v>246</v>
      </c>
      <c r="E175" s="92" t="s">
        <v>232</v>
      </c>
      <c r="F175" s="32" t="s"/>
      <c r="G175" s="57" t="s"/>
      <c r="H175" s="32" t="s"/>
      <c r="I175" s="94" t="s">
        <v>26</v>
      </c>
      <c r="J175" s="34" t="s">
        <v>223</v>
      </c>
      <c r="K175" s="68" t="s">
        <v>28</v>
      </c>
      <c r="L175" s="75">
        <v>45537</v>
      </c>
      <c r="M175" s="75">
        <v>45541</v>
      </c>
      <c r="N175" s="27">
        <v>45551</v>
      </c>
      <c r="O175" s="27">
        <v>45555</v>
      </c>
      <c r="P175" s="75">
        <v>45535</v>
      </c>
      <c r="Q175" s="75" t="s"/>
      <c r="R175" s="29" t="s"/>
      <c r="S175" s="29" t="s"/>
      <c r="T175" s="30" t="s"/>
      <c r="U175" s="31" t="s"/>
      <c r="V175" s="32" t="s"/>
      <c r="W175" s="32" t="s"/>
      <c r="X175" s="23" t="s"/>
    </row>
    <row r="176" spans="1:24" ht="33" customHeight="true">
      <c r="A176" s="51" t="s"/>
      <c r="B176" s="51" t="s"/>
      <c r="C176" s="91" t="s"/>
      <c r="D176" s="92" t="s">
        <v>247</v>
      </c>
      <c r="E176" s="92" t="s">
        <v>232</v>
      </c>
      <c r="F176" s="32" t="s"/>
      <c r="G176" s="32" t="s"/>
      <c r="H176" s="57" t="s"/>
      <c r="I176" s="12" t="s">
        <v>26</v>
      </c>
      <c r="J176" s="34" t="s">
        <v>223</v>
      </c>
      <c r="K176" s="68" t="s">
        <v>28</v>
      </c>
      <c r="L176" s="75">
        <v>45537</v>
      </c>
      <c r="M176" s="75">
        <v>45541</v>
      </c>
      <c r="N176" s="27">
        <v>45551</v>
      </c>
      <c r="O176" s="27">
        <v>45555</v>
      </c>
      <c r="P176" s="75">
        <v>45535</v>
      </c>
      <c r="Q176" s="75" t="s"/>
      <c r="R176" s="29" t="s"/>
      <c r="S176" s="29" t="s"/>
      <c r="T176" s="30" t="s"/>
      <c r="U176" s="31" t="s"/>
      <c r="V176" s="32" t="s"/>
      <c r="W176" s="32" t="s"/>
      <c r="X176" s="23" t="s"/>
    </row>
    <row r="177" spans="1:24" ht="33" customHeight="true">
      <c r="A177" s="51" t="s"/>
      <c r="B177" s="51" t="s"/>
      <c r="C177" s="91" t="s"/>
      <c r="D177" s="92" t="s">
        <v>248</v>
      </c>
      <c r="E177" s="92" t="s">
        <v>232</v>
      </c>
      <c r="F177" s="32" t="s"/>
      <c r="G177" s="32" t="s"/>
      <c r="H177" s="57" t="s"/>
      <c r="I177" s="12" t="s">
        <v>26</v>
      </c>
      <c r="J177" s="34" t="s">
        <v>223</v>
      </c>
      <c r="K177" s="68" t="s">
        <v>28</v>
      </c>
      <c r="L177" s="75">
        <v>45537</v>
      </c>
      <c r="M177" s="75">
        <v>45541</v>
      </c>
      <c r="N177" s="27">
        <v>45551</v>
      </c>
      <c r="O177" s="27">
        <v>45555</v>
      </c>
      <c r="P177" s="75">
        <v>45535</v>
      </c>
      <c r="Q177" s="75" t="s"/>
      <c r="R177" s="29" t="s"/>
      <c r="S177" s="29" t="s"/>
      <c r="T177" s="30" t="s"/>
      <c r="U177" s="31" t="s"/>
      <c r="V177" s="32" t="s"/>
      <c r="W177" s="32" t="s"/>
      <c r="X177" s="23" t="s"/>
    </row>
    <row r="178" spans="1:24" ht="33" customHeight="true">
      <c r="A178" s="51" t="s"/>
      <c r="B178" s="51" t="s"/>
      <c r="C178" s="91" t="s"/>
      <c r="D178" s="92" t="s">
        <v>249</v>
      </c>
      <c r="E178" s="92" t="s">
        <v>250</v>
      </c>
      <c r="F178" s="32" t="s"/>
      <c r="G178" s="32" t="s"/>
      <c r="H178" s="57" t="s"/>
      <c r="I178" s="12" t="s">
        <v>26</v>
      </c>
      <c r="J178" s="34" t="s">
        <v>223</v>
      </c>
      <c r="K178" s="68" t="s">
        <v>28</v>
      </c>
      <c r="L178" s="75">
        <v>45537</v>
      </c>
      <c r="M178" s="75">
        <v>45541</v>
      </c>
      <c r="N178" s="27">
        <v>45551</v>
      </c>
      <c r="O178" s="27">
        <v>45555</v>
      </c>
      <c r="P178" s="75">
        <v>45535</v>
      </c>
      <c r="Q178" s="75" t="s"/>
      <c r="R178" s="29" t="s"/>
      <c r="S178" s="29" t="s"/>
      <c r="T178" s="30" t="s"/>
      <c r="U178" s="31" t="s"/>
      <c r="V178" s="32" t="s"/>
      <c r="W178" s="32" t="s"/>
      <c r="X178" s="23" t="s"/>
    </row>
    <row r="179" spans="1:24" ht="33" customHeight="true">
      <c r="A179" s="51" t="s"/>
      <c r="B179" s="51" t="s"/>
      <c r="C179" s="91" t="s"/>
      <c r="D179" s="92" t="s">
        <v>251</v>
      </c>
      <c r="E179" s="92" t="s">
        <v>250</v>
      </c>
      <c r="F179" s="32" t="s"/>
      <c r="G179" s="57" t="s"/>
      <c r="H179" s="32" t="s"/>
      <c r="I179" s="94" t="s">
        <v>26</v>
      </c>
      <c r="J179" s="34" t="s">
        <v>223</v>
      </c>
      <c r="K179" s="68" t="s">
        <v>28</v>
      </c>
      <c r="L179" s="75">
        <v>45537</v>
      </c>
      <c r="M179" s="75">
        <v>45541</v>
      </c>
      <c r="N179" s="27">
        <v>45551</v>
      </c>
      <c r="O179" s="27">
        <v>45555</v>
      </c>
      <c r="P179" s="75">
        <v>45535</v>
      </c>
      <c r="Q179" s="75" t="s"/>
      <c r="R179" s="29" t="s"/>
      <c r="S179" s="29" t="s"/>
      <c r="T179" s="30" t="s"/>
      <c r="U179" s="31" t="s"/>
      <c r="V179" s="32" t="s"/>
      <c r="W179" s="32" t="s"/>
      <c r="X179" s="23" t="s"/>
    </row>
    <row r="180" spans="1:24" ht="33" customHeight="true">
      <c r="A180" s="51" t="s"/>
      <c r="B180" s="51" t="s"/>
      <c r="C180" s="91" t="s"/>
      <c r="D180" s="92" t="s">
        <v>252</v>
      </c>
      <c r="E180" s="92" t="s">
        <v>250</v>
      </c>
      <c r="F180" s="32" t="s"/>
      <c r="G180" s="57" t="s"/>
      <c r="H180" s="32" t="s"/>
      <c r="I180" s="94" t="s">
        <v>26</v>
      </c>
      <c r="J180" s="34" t="s">
        <v>223</v>
      </c>
      <c r="K180" s="68" t="s">
        <v>28</v>
      </c>
      <c r="L180" s="75">
        <v>45537</v>
      </c>
      <c r="M180" s="75">
        <v>45541</v>
      </c>
      <c r="N180" s="27">
        <v>45551</v>
      </c>
      <c r="O180" s="27">
        <v>45555</v>
      </c>
      <c r="P180" s="75">
        <v>45535</v>
      </c>
      <c r="Q180" s="75" t="s"/>
      <c r="R180" s="29" t="s"/>
      <c r="S180" s="29" t="s"/>
      <c r="T180" s="30" t="s"/>
      <c r="U180" s="31" t="s"/>
      <c r="V180" s="32" t="s"/>
      <c r="W180" s="32" t="s"/>
      <c r="X180" s="23" t="s"/>
    </row>
    <row r="181" spans="1:24" ht="33" customHeight="true">
      <c r="A181" s="51" t="s"/>
      <c r="B181" s="51" t="s"/>
      <c r="C181" s="97" t="s">
        <v>805</v>
      </c>
      <c r="D181" s="98" t="s">
        <v>47</v>
      </c>
      <c r="E181" s="99" t="s">
        <v>232</v>
      </c>
      <c r="F181" s="32" t="s"/>
      <c r="G181" s="57" t="s"/>
      <c r="H181" s="95" t="s"/>
      <c r="I181" s="94" t="s">
        <v>26</v>
      </c>
      <c r="J181" s="34" t="s">
        <v>223</v>
      </c>
      <c r="K181" s="68" t="s">
        <v>28</v>
      </c>
      <c r="L181" s="75">
        <v>45537</v>
      </c>
      <c r="M181" s="75">
        <v>45541</v>
      </c>
      <c r="N181" s="27">
        <v>45551</v>
      </c>
      <c r="O181" s="27">
        <v>45555</v>
      </c>
      <c r="P181" s="75">
        <v>45535</v>
      </c>
      <c r="Q181" s="75" t="s"/>
      <c r="R181" s="29" t="s"/>
      <c r="S181" s="29" t="s"/>
      <c r="T181" s="30" t="s"/>
      <c r="U181" s="31" t="s"/>
      <c r="V181" s="32" t="s"/>
      <c r="W181" s="32" t="s"/>
      <c r="X181" s="100" t="s">
        <v>244</v>
      </c>
    </row>
    <row r="182" spans="1:24" ht="33" customHeight="true">
      <c r="A182" s="51" t="s"/>
      <c r="B182" s="51" t="s"/>
      <c r="C182" s="33" t="s"/>
      <c r="D182" s="92" t="s">
        <v>253</v>
      </c>
      <c r="E182" s="92" t="s">
        <v>232</v>
      </c>
      <c r="F182" s="32" t="s"/>
      <c r="G182" s="57" t="s"/>
      <c r="H182" s="95" t="s"/>
      <c r="I182" s="94" t="s">
        <v>26</v>
      </c>
      <c r="J182" s="34" t="s">
        <v>223</v>
      </c>
      <c r="K182" s="68" t="s">
        <v>28</v>
      </c>
      <c r="L182" s="75">
        <v>45537</v>
      </c>
      <c r="M182" s="75">
        <v>45541</v>
      </c>
      <c r="N182" s="27">
        <v>45551</v>
      </c>
      <c r="O182" s="27">
        <v>45555</v>
      </c>
      <c r="P182" s="75">
        <v>45535</v>
      </c>
      <c r="Q182" s="75" t="s"/>
      <c r="R182" s="29" t="s"/>
      <c r="S182" s="29" t="s"/>
      <c r="T182" s="30" t="s"/>
      <c r="U182" s="31" t="s"/>
      <c r="V182" s="32" t="s"/>
      <c r="W182" s="32" t="s"/>
      <c r="X182" s="100" t="s">
        <v>244</v>
      </c>
    </row>
    <row r="183" spans="1:24" ht="33" customHeight="true">
      <c r="A183" s="51" t="s"/>
      <c r="B183" s="51" t="s"/>
      <c r="C183" s="33" t="s"/>
      <c r="D183" s="92" t="s">
        <v>48</v>
      </c>
      <c r="E183" s="92" t="s">
        <v>232</v>
      </c>
      <c r="F183" s="32" t="s"/>
      <c r="G183" s="57" t="s"/>
      <c r="H183" s="95" t="s"/>
      <c r="I183" s="94" t="s">
        <v>26</v>
      </c>
      <c r="J183" s="34" t="s">
        <v>223</v>
      </c>
      <c r="K183" s="68" t="s">
        <v>28</v>
      </c>
      <c r="L183" s="75">
        <v>45537</v>
      </c>
      <c r="M183" s="75">
        <v>45541</v>
      </c>
      <c r="N183" s="27">
        <v>45551</v>
      </c>
      <c r="O183" s="27">
        <v>45555</v>
      </c>
      <c r="P183" s="75">
        <v>45535</v>
      </c>
      <c r="Q183" s="75" t="s"/>
      <c r="R183" s="29" t="s"/>
      <c r="S183" s="29" t="s"/>
      <c r="T183" s="30" t="s"/>
      <c r="U183" s="31" t="s"/>
      <c r="V183" s="32" t="s"/>
      <c r="W183" s="32" t="s"/>
      <c r="X183" s="100" t="s">
        <v>244</v>
      </c>
    </row>
    <row r="184" spans="1:24" ht="33" customHeight="true">
      <c r="A184" s="51" t="s"/>
      <c r="B184" s="51" t="s"/>
      <c r="C184" s="33" t="s"/>
      <c r="D184" s="92" t="s">
        <v>254</v>
      </c>
      <c r="E184" s="92" t="s">
        <v>232</v>
      </c>
      <c r="F184" s="32" t="s"/>
      <c r="G184" s="57" t="s"/>
      <c r="H184" s="95" t="s"/>
      <c r="I184" s="94" t="s">
        <v>26</v>
      </c>
      <c r="J184" s="34" t="s">
        <v>223</v>
      </c>
      <c r="K184" s="68" t="s">
        <v>28</v>
      </c>
      <c r="L184" s="75">
        <v>45537</v>
      </c>
      <c r="M184" s="75">
        <v>45541</v>
      </c>
      <c r="N184" s="27">
        <v>45551</v>
      </c>
      <c r="O184" s="27">
        <v>45555</v>
      </c>
      <c r="P184" s="75">
        <v>45535</v>
      </c>
      <c r="Q184" s="75" t="s"/>
      <c r="R184" s="29" t="s"/>
      <c r="S184" s="29" t="s"/>
      <c r="T184" s="30" t="s"/>
      <c r="U184" s="31" t="s"/>
      <c r="V184" s="32" t="s"/>
      <c r="W184" s="32" t="s"/>
      <c r="X184" s="100" t="s">
        <v>244</v>
      </c>
    </row>
    <row r="185" spans="1:24" ht="33" customHeight="true">
      <c r="A185" s="51" t="s"/>
      <c r="B185" s="51" t="s"/>
      <c r="C185" s="33" t="s"/>
      <c r="D185" s="92" t="s">
        <v>50</v>
      </c>
      <c r="E185" s="92" t="s">
        <v>224</v>
      </c>
      <c r="F185" s="32" t="s"/>
      <c r="G185" s="57" t="s"/>
      <c r="H185" s="95" t="s"/>
      <c r="I185" s="94" t="s">
        <v>26</v>
      </c>
      <c r="J185" s="34" t="s">
        <v>223</v>
      </c>
      <c r="K185" s="68" t="s">
        <v>28</v>
      </c>
      <c r="L185" s="75">
        <v>45537</v>
      </c>
      <c r="M185" s="75">
        <v>45541</v>
      </c>
      <c r="N185" s="27">
        <v>45551</v>
      </c>
      <c r="O185" s="27">
        <v>45555</v>
      </c>
      <c r="P185" s="75">
        <v>45535</v>
      </c>
      <c r="Q185" s="75" t="s"/>
      <c r="R185" s="29" t="s"/>
      <c r="S185" s="29" t="s"/>
      <c r="T185" s="30" t="s"/>
      <c r="U185" s="31" t="s"/>
      <c r="V185" s="32" t="s"/>
      <c r="W185" s="32" t="s"/>
      <c r="X185" s="100" t="s">
        <v>244</v>
      </c>
    </row>
    <row r="186" spans="1:24" ht="33" customHeight="true">
      <c r="A186" s="51" t="s"/>
      <c r="B186" s="51" t="s"/>
      <c r="C186" s="33" t="s"/>
      <c r="D186" s="92" t="s">
        <v>255</v>
      </c>
      <c r="E186" s="92" t="s">
        <v>224</v>
      </c>
      <c r="F186" s="32" t="s"/>
      <c r="G186" s="57" t="s"/>
      <c r="H186" s="95" t="s"/>
      <c r="I186" s="94" t="s">
        <v>26</v>
      </c>
      <c r="J186" s="34" t="s">
        <v>223</v>
      </c>
      <c r="K186" s="68" t="s">
        <v>28</v>
      </c>
      <c r="L186" s="75">
        <v>45537</v>
      </c>
      <c r="M186" s="75">
        <v>45541</v>
      </c>
      <c r="N186" s="27">
        <v>45551</v>
      </c>
      <c r="O186" s="27">
        <v>45555</v>
      </c>
      <c r="P186" s="75">
        <v>45535</v>
      </c>
      <c r="Q186" s="75" t="s"/>
      <c r="R186" s="29" t="s"/>
      <c r="S186" s="29" t="s"/>
      <c r="T186" s="30" t="s"/>
      <c r="U186" s="31" t="s"/>
      <c r="V186" s="32" t="s"/>
      <c r="W186" s="32" t="s"/>
      <c r="X186" s="100" t="s">
        <v>244</v>
      </c>
    </row>
    <row r="187" spans="1:24" ht="33" customHeight="true">
      <c r="A187" s="51" t="s"/>
      <c r="B187" s="51" t="s"/>
      <c r="C187" s="33" t="s"/>
      <c r="D187" s="92" t="s">
        <v>256</v>
      </c>
      <c r="E187" s="92" t="s">
        <v>224</v>
      </c>
      <c r="F187" s="32" t="s"/>
      <c r="G187" s="57" t="s"/>
      <c r="H187" s="95" t="s"/>
      <c r="I187" s="94" t="s">
        <v>26</v>
      </c>
      <c r="J187" s="34" t="s">
        <v>223</v>
      </c>
      <c r="K187" s="68" t="s">
        <v>28</v>
      </c>
      <c r="L187" s="75">
        <v>45537</v>
      </c>
      <c r="M187" s="75">
        <v>45541</v>
      </c>
      <c r="N187" s="27">
        <v>45551</v>
      </c>
      <c r="O187" s="27">
        <v>45555</v>
      </c>
      <c r="P187" s="75">
        <v>45535</v>
      </c>
      <c r="Q187" s="75" t="s"/>
      <c r="R187" s="29" t="s"/>
      <c r="S187" s="29" t="s"/>
      <c r="T187" s="30" t="s"/>
      <c r="U187" s="31" t="s"/>
      <c r="V187" s="32" t="s"/>
      <c r="W187" s="32" t="s"/>
      <c r="X187" s="100" t="s">
        <v>244</v>
      </c>
    </row>
    <row r="188" spans="1:24" ht="33" customHeight="true">
      <c r="A188" s="51" t="s"/>
      <c r="B188" s="51" t="s"/>
      <c r="C188" s="33" t="s"/>
      <c r="D188" s="92" t="s">
        <v>257</v>
      </c>
      <c r="E188" s="92" t="s">
        <v>224</v>
      </c>
      <c r="F188" s="32" t="s"/>
      <c r="G188" s="57" t="s"/>
      <c r="H188" s="95" t="s"/>
      <c r="I188" s="94" t="s">
        <v>26</v>
      </c>
      <c r="J188" s="34" t="s">
        <v>223</v>
      </c>
      <c r="K188" s="68" t="s">
        <v>28</v>
      </c>
      <c r="L188" s="75">
        <v>45537</v>
      </c>
      <c r="M188" s="75">
        <v>45541</v>
      </c>
      <c r="N188" s="27">
        <v>45551</v>
      </c>
      <c r="O188" s="27">
        <v>45555</v>
      </c>
      <c r="P188" s="75">
        <v>45535</v>
      </c>
      <c r="Q188" s="75" t="s"/>
      <c r="R188" s="29" t="s"/>
      <c r="S188" s="29" t="s"/>
      <c r="T188" s="30" t="s"/>
      <c r="U188" s="31" t="s"/>
      <c r="V188" s="32" t="s"/>
      <c r="W188" s="32" t="s"/>
      <c r="X188" s="100" t="s">
        <v>244</v>
      </c>
    </row>
    <row r="189" spans="1:24" ht="33" customHeight="true">
      <c r="A189" s="51" t="s"/>
      <c r="B189" s="51" t="s"/>
      <c r="C189" s="33" t="s"/>
      <c r="D189" s="92" t="s">
        <v>258</v>
      </c>
      <c r="E189" s="92" t="s">
        <v>232</v>
      </c>
      <c r="F189" s="32" t="s"/>
      <c r="G189" s="57" t="s"/>
      <c r="H189" s="95" t="s"/>
      <c r="I189" s="94" t="s">
        <v>26</v>
      </c>
      <c r="J189" s="34" t="s">
        <v>223</v>
      </c>
      <c r="K189" s="68" t="s">
        <v>28</v>
      </c>
      <c r="L189" s="75">
        <v>45537</v>
      </c>
      <c r="M189" s="75">
        <v>45541</v>
      </c>
      <c r="N189" s="27">
        <v>45551</v>
      </c>
      <c r="O189" s="27">
        <v>45555</v>
      </c>
      <c r="P189" s="75">
        <v>45535</v>
      </c>
      <c r="Q189" s="75" t="s"/>
      <c r="R189" s="29" t="s"/>
      <c r="S189" s="29" t="s"/>
      <c r="T189" s="30" t="s"/>
      <c r="U189" s="31" t="s"/>
      <c r="V189" s="32" t="s"/>
      <c r="W189" s="32" t="s"/>
      <c r="X189" s="100" t="s">
        <v>244</v>
      </c>
    </row>
    <row r="190" spans="1:24" ht="33" customHeight="true">
      <c r="A190" s="51" t="s"/>
      <c r="B190" s="51" t="s"/>
      <c r="C190" s="33" t="s"/>
      <c r="D190" s="92" t="s">
        <v>56</v>
      </c>
      <c r="E190" s="92" t="s">
        <v>224</v>
      </c>
      <c r="F190" s="32" t="s"/>
      <c r="G190" s="57" t="s"/>
      <c r="H190" s="95" t="s"/>
      <c r="I190" s="94" t="s">
        <v>26</v>
      </c>
      <c r="J190" s="34" t="s">
        <v>223</v>
      </c>
      <c r="K190" s="68" t="s">
        <v>28</v>
      </c>
      <c r="L190" s="75">
        <v>45537</v>
      </c>
      <c r="M190" s="75">
        <v>45541</v>
      </c>
      <c r="N190" s="27">
        <v>45551</v>
      </c>
      <c r="O190" s="27">
        <v>45555</v>
      </c>
      <c r="P190" s="75">
        <v>45535</v>
      </c>
      <c r="Q190" s="75" t="s"/>
      <c r="R190" s="29" t="s"/>
      <c r="S190" s="29" t="s"/>
      <c r="T190" s="30" t="s"/>
      <c r="U190" s="31" t="s"/>
      <c r="V190" s="32" t="s"/>
      <c r="W190" s="32" t="s"/>
      <c r="X190" s="96" t="s">
        <v>259</v>
      </c>
    </row>
    <row r="191" spans="1:24" ht="33" customHeight="true">
      <c r="A191" s="51" t="s"/>
      <c r="B191" s="51" t="s"/>
      <c r="C191" s="33" t="s"/>
      <c r="D191" s="92" t="s">
        <v>260</v>
      </c>
      <c r="E191" s="92" t="s">
        <v>232</v>
      </c>
      <c r="F191" s="32" t="s"/>
      <c r="G191" s="57" t="s"/>
      <c r="H191" s="95" t="s"/>
      <c r="I191" s="94" t="s">
        <v>26</v>
      </c>
      <c r="J191" s="34" t="s">
        <v>223</v>
      </c>
      <c r="K191" s="68" t="s">
        <v>28</v>
      </c>
      <c r="L191" s="75">
        <v>45537</v>
      </c>
      <c r="M191" s="75">
        <v>45541</v>
      </c>
      <c r="N191" s="27">
        <v>45551</v>
      </c>
      <c r="O191" s="27">
        <v>45555</v>
      </c>
      <c r="P191" s="75">
        <v>45535</v>
      </c>
      <c r="Q191" s="75" t="s"/>
      <c r="R191" s="29" t="s"/>
      <c r="S191" s="29" t="s"/>
      <c r="T191" s="30" t="s"/>
      <c r="U191" s="31" t="s"/>
      <c r="V191" s="32" t="s"/>
      <c r="W191" s="32" t="s"/>
      <c r="X191" s="100" t="s">
        <v>244</v>
      </c>
    </row>
    <row r="192" spans="1:24" ht="33" customHeight="true">
      <c r="A192" s="51" t="s"/>
      <c r="B192" s="51" t="s"/>
      <c r="C192" s="33" t="s"/>
      <c r="D192" s="92" t="s">
        <v>261</v>
      </c>
      <c r="E192" s="92" t="s">
        <v>232</v>
      </c>
      <c r="F192" s="32" t="s"/>
      <c r="G192" s="57" t="s"/>
      <c r="H192" s="95" t="s"/>
      <c r="I192" s="94" t="s">
        <v>26</v>
      </c>
      <c r="J192" s="34" t="s">
        <v>223</v>
      </c>
      <c r="K192" s="68" t="s">
        <v>28</v>
      </c>
      <c r="L192" s="75">
        <v>45537</v>
      </c>
      <c r="M192" s="75">
        <v>45541</v>
      </c>
      <c r="N192" s="27">
        <v>45551</v>
      </c>
      <c r="O192" s="27">
        <v>45555</v>
      </c>
      <c r="P192" s="75">
        <v>45535</v>
      </c>
      <c r="Q192" s="75" t="s"/>
      <c r="R192" s="29" t="s"/>
      <c r="S192" s="29" t="s"/>
      <c r="T192" s="30" t="s"/>
      <c r="U192" s="31" t="s"/>
      <c r="V192" s="32" t="s"/>
      <c r="W192" s="32" t="s"/>
      <c r="X192" s="100" t="s">
        <v>244</v>
      </c>
    </row>
    <row r="193" spans="1:24" ht="33" customHeight="true">
      <c r="A193" s="51" t="s"/>
      <c r="B193" s="51" t="s"/>
      <c r="C193" s="33" t="s"/>
      <c r="D193" s="92" t="s">
        <v>59</v>
      </c>
      <c r="E193" s="92" t="s">
        <v>232</v>
      </c>
      <c r="F193" s="32" t="s"/>
      <c r="G193" s="57" t="s"/>
      <c r="H193" s="95" t="s"/>
      <c r="I193" s="94" t="s">
        <v>26</v>
      </c>
      <c r="J193" s="34" t="s">
        <v>223</v>
      </c>
      <c r="K193" s="68" t="s">
        <v>28</v>
      </c>
      <c r="L193" s="75">
        <v>45537</v>
      </c>
      <c r="M193" s="75">
        <v>45541</v>
      </c>
      <c r="N193" s="27">
        <v>45551</v>
      </c>
      <c r="O193" s="27">
        <v>45555</v>
      </c>
      <c r="P193" s="75">
        <v>45535</v>
      </c>
      <c r="Q193" s="75" t="s"/>
      <c r="R193" s="29" t="s"/>
      <c r="S193" s="29" t="s"/>
      <c r="T193" s="30" t="s"/>
      <c r="U193" s="31" t="s"/>
      <c r="V193" s="32" t="s"/>
      <c r="W193" s="32" t="s"/>
      <c r="X193" s="100" t="s">
        <v>244</v>
      </c>
    </row>
    <row r="194" spans="1:24" ht="33" customHeight="true">
      <c r="A194" s="51" t="s"/>
      <c r="B194" s="51" t="s"/>
      <c r="C194" s="33" t="s"/>
      <c r="D194" s="92" t="s">
        <v>60</v>
      </c>
      <c r="E194" s="92" t="s">
        <v>232</v>
      </c>
      <c r="F194" s="32" t="s"/>
      <c r="G194" s="57" t="s"/>
      <c r="H194" s="95" t="s"/>
      <c r="I194" s="94" t="s">
        <v>26</v>
      </c>
      <c r="J194" s="34" t="s">
        <v>223</v>
      </c>
      <c r="K194" s="68" t="s">
        <v>28</v>
      </c>
      <c r="L194" s="75">
        <v>45537</v>
      </c>
      <c r="M194" s="75">
        <v>45541</v>
      </c>
      <c r="N194" s="27">
        <v>45551</v>
      </c>
      <c r="O194" s="27">
        <v>45555</v>
      </c>
      <c r="P194" s="75">
        <v>45535</v>
      </c>
      <c r="Q194" s="75" t="s"/>
      <c r="R194" s="29" t="s"/>
      <c r="S194" s="29" t="s"/>
      <c r="T194" s="30" t="s"/>
      <c r="U194" s="31" t="s"/>
      <c r="V194" s="32" t="s"/>
      <c r="W194" s="32" t="s"/>
      <c r="X194" s="100" t="s">
        <v>244</v>
      </c>
    </row>
    <row r="195" spans="1:24" ht="33" customHeight="true">
      <c r="A195" s="51" t="s"/>
      <c r="B195" s="51" t="s"/>
      <c r="C195" s="33" t="s"/>
      <c r="D195" s="92" t="s">
        <v>262</v>
      </c>
      <c r="E195" s="92" t="s">
        <v>224</v>
      </c>
      <c r="F195" s="32" t="s"/>
      <c r="G195" s="57" t="s"/>
      <c r="H195" s="32" t="s"/>
      <c r="I195" s="94" t="s">
        <v>26</v>
      </c>
      <c r="J195" s="34" t="s">
        <v>223</v>
      </c>
      <c r="K195" s="68" t="s">
        <v>28</v>
      </c>
      <c r="L195" s="75">
        <v>45537</v>
      </c>
      <c r="M195" s="75">
        <v>45541</v>
      </c>
      <c r="N195" s="27">
        <v>45551</v>
      </c>
      <c r="O195" s="27">
        <v>45555</v>
      </c>
      <c r="P195" s="75">
        <v>45535</v>
      </c>
      <c r="Q195" s="75" t="s"/>
      <c r="R195" s="29" t="s"/>
      <c r="S195" s="29" t="s"/>
      <c r="T195" s="30" t="s"/>
      <c r="U195" s="31" t="s"/>
      <c r="V195" s="32" t="s"/>
      <c r="W195" s="32" t="s"/>
      <c r="X195" s="61" t="s">
        <v>263</v>
      </c>
    </row>
    <row r="196" spans="1:24" ht="33" customHeight="true">
      <c r="A196" s="51" t="s"/>
      <c r="B196" s="51" t="s"/>
      <c r="C196" s="33" t="s"/>
      <c r="D196" s="92" t="s">
        <v>264</v>
      </c>
      <c r="E196" s="92" t="s">
        <v>224</v>
      </c>
      <c r="F196" s="32" t="s"/>
      <c r="G196" s="57" t="s"/>
      <c r="H196" s="32" t="s"/>
      <c r="I196" s="94" t="s">
        <v>26</v>
      </c>
      <c r="J196" s="34" t="s">
        <v>223</v>
      </c>
      <c r="K196" s="68" t="s">
        <v>28</v>
      </c>
      <c r="L196" s="75">
        <v>45537</v>
      </c>
      <c r="M196" s="75">
        <v>45541</v>
      </c>
      <c r="N196" s="27">
        <v>45551</v>
      </c>
      <c r="O196" s="27">
        <v>45555</v>
      </c>
      <c r="P196" s="75">
        <v>45535</v>
      </c>
      <c r="Q196" s="75" t="s"/>
      <c r="R196" s="29" t="s"/>
      <c r="S196" s="29" t="s"/>
      <c r="T196" s="30" t="s"/>
      <c r="U196" s="31" t="s"/>
      <c r="V196" s="32" t="s"/>
      <c r="W196" s="32" t="s"/>
      <c r="X196" s="61" t="s">
        <v>263</v>
      </c>
    </row>
    <row r="197" spans="1:24" ht="33" customHeight="true">
      <c r="A197" s="51" t="s"/>
      <c r="B197" s="51" t="s"/>
      <c r="C197" s="33" t="s"/>
      <c r="D197" s="92" t="s">
        <v>265</v>
      </c>
      <c r="E197" s="92" t="s">
        <v>224</v>
      </c>
      <c r="F197" s="32" t="s"/>
      <c r="G197" s="32" t="s"/>
      <c r="H197" s="57" t="s"/>
      <c r="I197" s="12" t="s">
        <v>26</v>
      </c>
      <c r="J197" s="34" t="s">
        <v>223</v>
      </c>
      <c r="K197" s="68" t="s">
        <v>28</v>
      </c>
      <c r="L197" s="75">
        <v>45537</v>
      </c>
      <c r="M197" s="75">
        <v>45541</v>
      </c>
      <c r="N197" s="27">
        <v>45551</v>
      </c>
      <c r="O197" s="27">
        <v>45555</v>
      </c>
      <c r="P197" s="75">
        <v>45535</v>
      </c>
      <c r="Q197" s="75" t="s"/>
      <c r="R197" s="29" t="s"/>
      <c r="S197" s="29" t="s"/>
      <c r="T197" s="30" t="s"/>
      <c r="U197" s="31" t="s"/>
      <c r="V197" s="32" t="s"/>
      <c r="W197" s="32" t="s"/>
      <c r="X197" s="61" t="s">
        <v>263</v>
      </c>
    </row>
    <row r="198" spans="1:24" ht="33" customHeight="true">
      <c r="A198" s="51" t="s"/>
      <c r="B198" s="51" t="s"/>
      <c r="C198" s="33" t="s"/>
      <c r="D198" s="92" t="s">
        <v>266</v>
      </c>
      <c r="E198" s="92" t="s">
        <v>225</v>
      </c>
      <c r="F198" s="32" t="s"/>
      <c r="G198" s="32" t="s"/>
      <c r="H198" s="57" t="s"/>
      <c r="I198" s="12" t="s">
        <v>26</v>
      </c>
      <c r="J198" s="34" t="s">
        <v>223</v>
      </c>
      <c r="K198" s="68" t="s">
        <v>28</v>
      </c>
      <c r="L198" s="75">
        <v>45537</v>
      </c>
      <c r="M198" s="75">
        <v>45541</v>
      </c>
      <c r="N198" s="27">
        <v>45551</v>
      </c>
      <c r="O198" s="27">
        <v>45555</v>
      </c>
      <c r="P198" s="75">
        <v>45535</v>
      </c>
      <c r="Q198" s="75" t="s"/>
      <c r="R198" s="29" t="s"/>
      <c r="S198" s="29" t="s"/>
      <c r="T198" s="30" t="s"/>
      <c r="U198" s="31" t="s"/>
      <c r="V198" s="32" t="s"/>
      <c r="W198" s="32" t="s"/>
      <c r="X198" s="61" t="s">
        <v>267</v>
      </c>
    </row>
    <row r="199" spans="1:24" ht="33" customHeight="true">
      <c r="A199" s="51" t="s"/>
      <c r="B199" s="51" t="s"/>
      <c r="C199" s="33" t="s"/>
      <c r="D199" s="92" t="s">
        <v>268</v>
      </c>
      <c r="E199" s="92" t="s">
        <v>225</v>
      </c>
      <c r="F199" s="32" t="s"/>
      <c r="G199" s="32" t="s"/>
      <c r="H199" s="57" t="s"/>
      <c r="I199" s="12" t="s">
        <v>26</v>
      </c>
      <c r="J199" s="34" t="s">
        <v>223</v>
      </c>
      <c r="K199" s="68" t="s">
        <v>28</v>
      </c>
      <c r="L199" s="75">
        <v>45537</v>
      </c>
      <c r="M199" s="75">
        <v>45541</v>
      </c>
      <c r="N199" s="27">
        <v>45551</v>
      </c>
      <c r="O199" s="27">
        <v>45555</v>
      </c>
      <c r="P199" s="75">
        <v>45535</v>
      </c>
      <c r="Q199" s="75" t="s"/>
      <c r="R199" s="29" t="s"/>
      <c r="S199" s="29" t="s"/>
      <c r="T199" s="30" t="s"/>
      <c r="U199" s="31" t="s"/>
      <c r="V199" s="32" t="s"/>
      <c r="W199" s="32" t="s"/>
      <c r="X199" s="61" t="s">
        <v>267</v>
      </c>
    </row>
    <row r="200" spans="1:24" ht="33" customHeight="true">
      <c r="A200" s="51" t="s"/>
      <c r="B200" s="51" t="s"/>
      <c r="C200" s="33" t="s"/>
      <c r="D200" s="92" t="s">
        <v>269</v>
      </c>
      <c r="E200" s="92" t="s">
        <v>225</v>
      </c>
      <c r="F200" s="32" t="s"/>
      <c r="G200" s="57" t="s"/>
      <c r="H200" s="32" t="s"/>
      <c r="I200" s="94" t="s">
        <v>26</v>
      </c>
      <c r="J200" s="34" t="s">
        <v>223</v>
      </c>
      <c r="K200" s="68" t="s">
        <v>28</v>
      </c>
      <c r="L200" s="75">
        <v>45537</v>
      </c>
      <c r="M200" s="75">
        <v>45541</v>
      </c>
      <c r="N200" s="27">
        <v>45551</v>
      </c>
      <c r="O200" s="27">
        <v>45555</v>
      </c>
      <c r="P200" s="75">
        <v>45535</v>
      </c>
      <c r="Q200" s="75" t="s"/>
      <c r="R200" s="29" t="s"/>
      <c r="S200" s="29" t="s"/>
      <c r="T200" s="30" t="s"/>
      <c r="U200" s="31" t="s"/>
      <c r="V200" s="32" t="s"/>
      <c r="W200" s="32" t="s"/>
      <c r="X200" s="61" t="s">
        <v>267</v>
      </c>
    </row>
    <row r="201" spans="1:24" ht="33" customHeight="true">
      <c r="A201" s="51" t="s"/>
      <c r="B201" s="51" t="s"/>
      <c r="C201" s="101" t="s">
        <v>170</v>
      </c>
      <c r="D201" s="92" t="s">
        <v>270</v>
      </c>
      <c r="E201" s="92" t="s">
        <v>232</v>
      </c>
      <c r="F201" s="32" t="s"/>
      <c r="G201" s="57" t="s"/>
      <c r="H201" s="95" t="s"/>
      <c r="I201" s="94" t="s">
        <v>26</v>
      </c>
      <c r="J201" s="34" t="s">
        <v>223</v>
      </c>
      <c r="K201" s="68" t="s">
        <v>28</v>
      </c>
      <c r="L201" s="75">
        <v>45537</v>
      </c>
      <c r="M201" s="75">
        <v>45541</v>
      </c>
      <c r="N201" s="27">
        <v>45551</v>
      </c>
      <c r="O201" s="27">
        <v>45555</v>
      </c>
      <c r="P201" s="75">
        <v>45535</v>
      </c>
      <c r="Q201" s="75" t="s"/>
      <c r="R201" s="29" t="s"/>
      <c r="S201" s="29" t="s"/>
      <c r="T201" s="30" t="s"/>
      <c r="U201" s="31" t="s"/>
      <c r="V201" s="32" t="s"/>
      <c r="W201" s="32" t="s"/>
      <c r="X201" s="96" t="s">
        <v>271</v>
      </c>
    </row>
    <row r="202" spans="1:24" ht="33" customHeight="true">
      <c r="A202" s="51" t="s"/>
      <c r="B202" s="51" t="s"/>
      <c r="C202" s="102" t="s"/>
      <c r="D202" s="92" t="s">
        <v>272</v>
      </c>
      <c r="E202" s="92" t="s">
        <v>232</v>
      </c>
      <c r="F202" s="32" t="s"/>
      <c r="G202" s="57" t="s"/>
      <c r="H202" s="95" t="s"/>
      <c r="I202" s="94" t="s">
        <v>26</v>
      </c>
      <c r="J202" s="34" t="s">
        <v>223</v>
      </c>
      <c r="K202" s="68" t="s">
        <v>28</v>
      </c>
      <c r="L202" s="75">
        <v>45537</v>
      </c>
      <c r="M202" s="75">
        <v>45541</v>
      </c>
      <c r="N202" s="27">
        <v>45551</v>
      </c>
      <c r="O202" s="27">
        <v>45555</v>
      </c>
      <c r="P202" s="75">
        <v>45535</v>
      </c>
      <c r="Q202" s="75" t="s"/>
      <c r="R202" s="29" t="s"/>
      <c r="S202" s="29" t="s"/>
      <c r="T202" s="30" t="s"/>
      <c r="U202" s="31" t="s"/>
      <c r="V202" s="32" t="s"/>
      <c r="W202" s="32" t="s"/>
      <c r="X202" s="96" t="s">
        <v>271</v>
      </c>
    </row>
    <row r="203" spans="1:24" ht="33" customHeight="true">
      <c r="A203" s="51" t="s"/>
      <c r="B203" s="51" t="s"/>
      <c r="C203" s="102" t="s"/>
      <c r="D203" s="92" t="s">
        <v>273</v>
      </c>
      <c r="E203" s="92" t="s">
        <v>232</v>
      </c>
      <c r="F203" s="32" t="s"/>
      <c r="G203" s="57" t="s"/>
      <c r="H203" s="95" t="s"/>
      <c r="I203" s="94" t="s">
        <v>26</v>
      </c>
      <c r="J203" s="34" t="s">
        <v>223</v>
      </c>
      <c r="K203" s="68" t="s">
        <v>28</v>
      </c>
      <c r="L203" s="75">
        <v>45537</v>
      </c>
      <c r="M203" s="75">
        <v>45541</v>
      </c>
      <c r="N203" s="27">
        <v>45551</v>
      </c>
      <c r="O203" s="27">
        <v>45555</v>
      </c>
      <c r="P203" s="75">
        <v>45535</v>
      </c>
      <c r="Q203" s="75" t="s"/>
      <c r="R203" s="29" t="s"/>
      <c r="S203" s="29" t="s"/>
      <c r="T203" s="30" t="s"/>
      <c r="U203" s="31" t="s"/>
      <c r="V203" s="32" t="s"/>
      <c r="W203" s="32" t="s"/>
      <c r="X203" s="96" t="s">
        <v>271</v>
      </c>
    </row>
    <row r="204" spans="1:24" ht="33" customHeight="true">
      <c r="A204" s="51" t="s"/>
      <c r="B204" s="51" t="s"/>
      <c r="C204" s="102" t="s"/>
      <c r="D204" s="92" t="s">
        <v>274</v>
      </c>
      <c r="E204" s="92" t="s">
        <v>232</v>
      </c>
      <c r="F204" s="32" t="s"/>
      <c r="G204" s="57" t="s"/>
      <c r="H204" s="95" t="s"/>
      <c r="I204" s="94" t="s">
        <v>26</v>
      </c>
      <c r="J204" s="34" t="s">
        <v>223</v>
      </c>
      <c r="K204" s="68" t="s">
        <v>28</v>
      </c>
      <c r="L204" s="75">
        <v>45537</v>
      </c>
      <c r="M204" s="75">
        <v>45541</v>
      </c>
      <c r="N204" s="27">
        <v>45551</v>
      </c>
      <c r="O204" s="27">
        <v>45555</v>
      </c>
      <c r="P204" s="75">
        <v>45535</v>
      </c>
      <c r="Q204" s="75" t="s"/>
      <c r="R204" s="29" t="s"/>
      <c r="S204" s="29" t="s"/>
      <c r="T204" s="30" t="s"/>
      <c r="U204" s="31" t="s"/>
      <c r="V204" s="32" t="s"/>
      <c r="W204" s="32" t="s"/>
      <c r="X204" s="96" t="s">
        <v>271</v>
      </c>
    </row>
    <row r="205" spans="1:24" ht="33" customHeight="true">
      <c r="A205" s="51" t="s"/>
      <c r="B205" s="51" t="s"/>
      <c r="C205" s="102" t="s"/>
      <c r="D205" s="92" t="s">
        <v>275</v>
      </c>
      <c r="E205" s="92" t="s">
        <v>232</v>
      </c>
      <c r="F205" s="32" t="s"/>
      <c r="G205" s="57" t="s"/>
      <c r="H205" s="95" t="s"/>
      <c r="I205" s="94" t="s">
        <v>26</v>
      </c>
      <c r="J205" s="34" t="s">
        <v>223</v>
      </c>
      <c r="K205" s="68" t="s">
        <v>28</v>
      </c>
      <c r="L205" s="75">
        <v>45537</v>
      </c>
      <c r="M205" s="75">
        <v>45541</v>
      </c>
      <c r="N205" s="27">
        <v>45551</v>
      </c>
      <c r="O205" s="27">
        <v>45555</v>
      </c>
      <c r="P205" s="75">
        <v>45535</v>
      </c>
      <c r="Q205" s="75" t="s"/>
      <c r="R205" s="29" t="s"/>
      <c r="S205" s="29" t="s"/>
      <c r="T205" s="30" t="s"/>
      <c r="U205" s="31" t="s"/>
      <c r="V205" s="32" t="s"/>
      <c r="W205" s="32" t="s"/>
      <c r="X205" s="96" t="s">
        <v>276</v>
      </c>
    </row>
    <row r="206" spans="1:24" ht="33" customHeight="true">
      <c r="A206" s="51" t="s"/>
      <c r="B206" s="103" t="s">
        <v>277</v>
      </c>
      <c r="C206" s="103" t="s">
        <v>278</v>
      </c>
      <c r="D206" s="23" t="s">
        <v>279</v>
      </c>
      <c r="E206" s="62" t="s">
        <v>280</v>
      </c>
      <c r="F206" s="23" t="s"/>
      <c r="G206" s="23" t="s"/>
      <c r="H206" s="87" t="s"/>
      <c r="I206" s="58" t="s">
        <v>26</v>
      </c>
      <c r="J206" s="34" t="s">
        <v>226</v>
      </c>
      <c r="K206" s="68" t="s">
        <v>28</v>
      </c>
      <c r="L206" s="75">
        <v>45537</v>
      </c>
      <c r="M206" s="75">
        <v>45541</v>
      </c>
      <c r="N206" s="27">
        <v>45551</v>
      </c>
      <c r="O206" s="27">
        <v>45555</v>
      </c>
      <c r="P206" s="75">
        <v>45535</v>
      </c>
      <c r="Q206" s="75" t="s"/>
      <c r="R206" s="29" t="s"/>
      <c r="S206" s="29" t="s"/>
      <c r="T206" s="30" t="s"/>
      <c r="U206" s="31" t="s"/>
      <c r="V206" s="32" t="s"/>
      <c r="W206" s="32" t="s"/>
      <c r="X206" s="23" t="s"/>
    </row>
    <row r="207" spans="1:24" ht="33" customHeight="true">
      <c r="A207" s="51" t="s"/>
      <c r="B207" s="35" t="s"/>
      <c r="C207" s="35" t="s"/>
      <c r="D207" s="23" t="s">
        <v>281</v>
      </c>
      <c r="E207" s="62" t="s">
        <v>280</v>
      </c>
      <c r="F207" s="23" t="s"/>
      <c r="G207" s="23" t="s"/>
      <c r="H207" s="87" t="s"/>
      <c r="I207" s="58" t="s">
        <v>26</v>
      </c>
      <c r="J207" s="34" t="s">
        <v>226</v>
      </c>
      <c r="K207" s="68" t="s">
        <v>28</v>
      </c>
      <c r="L207" s="75">
        <v>45537</v>
      </c>
      <c r="M207" s="75">
        <v>45541</v>
      </c>
      <c r="N207" s="27">
        <v>45551</v>
      </c>
      <c r="O207" s="27">
        <v>45555</v>
      </c>
      <c r="P207" s="75">
        <v>45535</v>
      </c>
      <c r="Q207" s="75" t="s"/>
      <c r="R207" s="29" t="s"/>
      <c r="S207" s="29" t="s"/>
      <c r="T207" s="30" t="s"/>
      <c r="U207" s="31" t="s"/>
      <c r="V207" s="32" t="s"/>
      <c r="W207" s="32" t="s"/>
      <c r="X207" s="23" t="s"/>
    </row>
    <row r="208" spans="1:24" ht="33" customHeight="true">
      <c r="A208" s="51" t="s"/>
      <c r="B208" s="35" t="s"/>
      <c r="C208" s="35" t="s"/>
      <c r="D208" s="23" t="s">
        <v>282</v>
      </c>
      <c r="E208" s="62" t="s">
        <v>280</v>
      </c>
      <c r="F208" s="23" t="s"/>
      <c r="G208" s="23" t="s"/>
      <c r="H208" s="87" t="s"/>
      <c r="I208" s="58" t="s">
        <v>26</v>
      </c>
      <c r="J208" s="34" t="s">
        <v>226</v>
      </c>
      <c r="K208" s="68" t="s">
        <v>28</v>
      </c>
      <c r="L208" s="75">
        <v>45537</v>
      </c>
      <c r="M208" s="75">
        <v>45541</v>
      </c>
      <c r="N208" s="27">
        <v>45551</v>
      </c>
      <c r="O208" s="27">
        <v>45555</v>
      </c>
      <c r="P208" s="75">
        <v>45535</v>
      </c>
      <c r="Q208" s="75" t="s"/>
      <c r="R208" s="29" t="s"/>
      <c r="S208" s="29" t="s"/>
      <c r="T208" s="30" t="s"/>
      <c r="U208" s="31" t="s"/>
      <c r="V208" s="32" t="s"/>
      <c r="W208" s="32" t="s"/>
      <c r="X208" s="23" t="s"/>
    </row>
    <row r="209" spans="1:24" ht="50.25" customHeight="true">
      <c r="A209" s="51" t="s"/>
      <c r="B209" s="35" t="s"/>
      <c r="C209" s="35" t="s"/>
      <c r="D209" s="23" t="s">
        <v>283</v>
      </c>
      <c r="E209" s="62" t="s">
        <v>280</v>
      </c>
      <c r="F209" s="23" t="s"/>
      <c r="G209" s="23" t="s"/>
      <c r="H209" s="87" t="s"/>
      <c r="I209" s="58" t="s">
        <v>26</v>
      </c>
      <c r="J209" s="34" t="s">
        <v>226</v>
      </c>
      <c r="K209" s="68" t="s">
        <v>28</v>
      </c>
      <c r="L209" s="75">
        <v>45537</v>
      </c>
      <c r="M209" s="75">
        <v>45541</v>
      </c>
      <c r="N209" s="27">
        <v>45551</v>
      </c>
      <c r="O209" s="27">
        <v>45555</v>
      </c>
      <c r="P209" s="75">
        <v>45535</v>
      </c>
      <c r="Q209" s="75" t="s"/>
      <c r="R209" s="29" t="s"/>
      <c r="S209" s="29" t="s"/>
      <c r="T209" s="30" t="s"/>
      <c r="U209" s="31" t="s"/>
      <c r="V209" s="32" t="s"/>
      <c r="W209" s="32" t="s"/>
      <c r="X209" s="23" t="s"/>
    </row>
    <row r="210" spans="1:24" ht="33" customHeight="true">
      <c r="A210" s="51" t="s"/>
      <c r="B210" s="35" t="s"/>
      <c r="C210" s="35" t="s"/>
      <c r="D210" s="23" t="s">
        <v>284</v>
      </c>
      <c r="E210" s="62" t="s">
        <v>280</v>
      </c>
      <c r="F210" s="23" t="s"/>
      <c r="G210" s="23" t="s"/>
      <c r="H210" s="87" t="s"/>
      <c r="I210" s="58" t="s">
        <v>26</v>
      </c>
      <c r="J210" s="34" t="s">
        <v>226</v>
      </c>
      <c r="K210" s="68" t="s">
        <v>28</v>
      </c>
      <c r="L210" s="75">
        <v>45537</v>
      </c>
      <c r="M210" s="75">
        <v>45541</v>
      </c>
      <c r="N210" s="27">
        <v>45551</v>
      </c>
      <c r="O210" s="27">
        <v>45555</v>
      </c>
      <c r="P210" s="75">
        <v>45535</v>
      </c>
      <c r="Q210" s="75" t="s"/>
      <c r="R210" s="29" t="s"/>
      <c r="S210" s="29" t="s"/>
      <c r="T210" s="30" t="s"/>
      <c r="U210" s="31" t="s"/>
      <c r="V210" s="32" t="s"/>
      <c r="W210" s="32" t="s"/>
      <c r="X210" s="23" t="s"/>
    </row>
    <row r="211" spans="1:24" ht="50.25" customHeight="true">
      <c r="A211" s="51" t="s"/>
      <c r="B211" s="35" t="s"/>
      <c r="C211" s="35" t="s"/>
      <c r="D211" s="23" t="s">
        <v>285</v>
      </c>
      <c r="E211" s="62" t="s">
        <v>280</v>
      </c>
      <c r="F211" s="23" t="s"/>
      <c r="G211" s="23" t="s"/>
      <c r="H211" s="87" t="s"/>
      <c r="I211" s="58" t="s">
        <v>26</v>
      </c>
      <c r="J211" s="34" t="s">
        <v>226</v>
      </c>
      <c r="K211" s="68" t="s">
        <v>28</v>
      </c>
      <c r="L211" s="75">
        <v>45537</v>
      </c>
      <c r="M211" s="75">
        <v>45541</v>
      </c>
      <c r="N211" s="27">
        <v>45551</v>
      </c>
      <c r="O211" s="27">
        <v>45555</v>
      </c>
      <c r="P211" s="75">
        <v>45535</v>
      </c>
      <c r="Q211" s="75" t="s"/>
      <c r="R211" s="29" t="s"/>
      <c r="S211" s="29" t="s"/>
      <c r="T211" s="30" t="s"/>
      <c r="U211" s="31" t="s"/>
      <c r="V211" s="32" t="s"/>
      <c r="W211" s="32" t="s"/>
      <c r="X211" s="23" t="s"/>
    </row>
    <row r="212" spans="1:24" ht="33" customHeight="true">
      <c r="A212" s="51" t="s"/>
      <c r="B212" s="35" t="s"/>
      <c r="C212" s="35" t="s"/>
      <c r="D212" s="23" t="s">
        <v>286</v>
      </c>
      <c r="E212" s="62" t="s">
        <v>280</v>
      </c>
      <c r="F212" s="23" t="s"/>
      <c r="G212" s="23" t="s"/>
      <c r="H212" s="87" t="s"/>
      <c r="I212" s="58" t="s">
        <v>26</v>
      </c>
      <c r="J212" s="34" t="s">
        <v>226</v>
      </c>
      <c r="K212" s="68" t="s">
        <v>28</v>
      </c>
      <c r="L212" s="75">
        <v>45537</v>
      </c>
      <c r="M212" s="75">
        <v>45541</v>
      </c>
      <c r="N212" s="27">
        <v>45551</v>
      </c>
      <c r="O212" s="27">
        <v>45555</v>
      </c>
      <c r="P212" s="75">
        <v>45535</v>
      </c>
      <c r="Q212" s="75" t="s"/>
      <c r="R212" s="29" t="s"/>
      <c r="S212" s="29" t="s"/>
      <c r="T212" s="30" t="s"/>
      <c r="U212" s="31" t="s"/>
      <c r="V212" s="32" t="s"/>
      <c r="W212" s="32" t="s"/>
      <c r="X212" s="23" t="s"/>
    </row>
    <row r="213" spans="1:24" ht="50.25" customHeight="true">
      <c r="A213" s="51" t="s"/>
      <c r="B213" s="35" t="s"/>
      <c r="C213" s="35" t="s"/>
      <c r="D213" s="23" t="s">
        <v>287</v>
      </c>
      <c r="E213" s="62" t="s">
        <v>280</v>
      </c>
      <c r="F213" s="23" t="s"/>
      <c r="G213" s="23" t="s"/>
      <c r="H213" s="87" t="s"/>
      <c r="I213" s="58" t="s">
        <v>26</v>
      </c>
      <c r="J213" s="34" t="s">
        <v>226</v>
      </c>
      <c r="K213" s="68" t="s">
        <v>28</v>
      </c>
      <c r="L213" s="75">
        <v>45537</v>
      </c>
      <c r="M213" s="75">
        <v>45541</v>
      </c>
      <c r="N213" s="27">
        <v>45551</v>
      </c>
      <c r="O213" s="27">
        <v>45555</v>
      </c>
      <c r="P213" s="75">
        <v>45535</v>
      </c>
      <c r="Q213" s="75" t="s"/>
      <c r="R213" s="29" t="s"/>
      <c r="S213" s="29" t="s"/>
      <c r="T213" s="30" t="s"/>
      <c r="U213" s="31" t="s"/>
      <c r="V213" s="32" t="s"/>
      <c r="W213" s="32" t="s"/>
      <c r="X213" s="23" t="s"/>
    </row>
    <row r="214" spans="1:24" ht="50.25" customHeight="true">
      <c r="A214" s="51" t="s"/>
      <c r="B214" s="35" t="s"/>
      <c r="C214" s="35" t="s"/>
      <c r="D214" s="23" t="s">
        <v>288</v>
      </c>
      <c r="E214" s="62" t="s">
        <v>280</v>
      </c>
      <c r="F214" s="23" t="s"/>
      <c r="G214" s="23" t="s"/>
      <c r="H214" s="87" t="s"/>
      <c r="I214" s="58" t="s">
        <v>26</v>
      </c>
      <c r="J214" s="34" t="s">
        <v>226</v>
      </c>
      <c r="K214" s="68" t="s">
        <v>28</v>
      </c>
      <c r="L214" s="75">
        <v>45537</v>
      </c>
      <c r="M214" s="75">
        <v>45541</v>
      </c>
      <c r="N214" s="27">
        <v>45551</v>
      </c>
      <c r="O214" s="27">
        <v>45555</v>
      </c>
      <c r="P214" s="75">
        <v>45535</v>
      </c>
      <c r="Q214" s="75" t="s"/>
      <c r="R214" s="29" t="s"/>
      <c r="S214" s="29" t="s"/>
      <c r="T214" s="30" t="s"/>
      <c r="U214" s="31" t="s"/>
      <c r="V214" s="32" t="s"/>
      <c r="W214" s="32" t="s"/>
      <c r="X214" s="23" t="s"/>
    </row>
    <row r="215" spans="1:24" ht="33" customHeight="true">
      <c r="A215" s="51" t="s"/>
      <c r="B215" s="35" t="s"/>
      <c r="C215" s="35" t="s"/>
      <c r="D215" s="23" t="s">
        <v>289</v>
      </c>
      <c r="E215" s="62" t="s">
        <v>280</v>
      </c>
      <c r="F215" s="23" t="s"/>
      <c r="G215" s="23" t="s"/>
      <c r="H215" s="87" t="s"/>
      <c r="I215" s="58" t="s">
        <v>26</v>
      </c>
      <c r="J215" s="34" t="s">
        <v>226</v>
      </c>
      <c r="K215" s="68" t="s">
        <v>28</v>
      </c>
      <c r="L215" s="75">
        <v>45537</v>
      </c>
      <c r="M215" s="75">
        <v>45541</v>
      </c>
      <c r="N215" s="27">
        <v>45551</v>
      </c>
      <c r="O215" s="27">
        <v>45555</v>
      </c>
      <c r="P215" s="75">
        <v>45535</v>
      </c>
      <c r="Q215" s="75" t="s"/>
      <c r="R215" s="29" t="s"/>
      <c r="S215" s="29" t="s"/>
      <c r="T215" s="30" t="s"/>
      <c r="U215" s="31" t="s"/>
      <c r="V215" s="32" t="s"/>
      <c r="W215" s="32" t="s"/>
      <c r="X215" s="23" t="s"/>
    </row>
    <row r="216" spans="1:24" ht="33" customHeight="true">
      <c r="A216" s="51" t="s"/>
      <c r="B216" s="35" t="s"/>
      <c r="C216" s="35" t="s"/>
      <c r="D216" s="23" t="s">
        <v>290</v>
      </c>
      <c r="E216" s="62" t="s">
        <v>280</v>
      </c>
      <c r="F216" s="23" t="s"/>
      <c r="G216" s="23" t="s"/>
      <c r="H216" s="87" t="s"/>
      <c r="I216" s="58" t="s">
        <v>26</v>
      </c>
      <c r="J216" s="34" t="s">
        <v>226</v>
      </c>
      <c r="K216" s="68" t="s">
        <v>28</v>
      </c>
      <c r="L216" s="75">
        <v>45537</v>
      </c>
      <c r="M216" s="75">
        <v>45541</v>
      </c>
      <c r="N216" s="27">
        <v>45551</v>
      </c>
      <c r="O216" s="27">
        <v>45555</v>
      </c>
      <c r="P216" s="75">
        <v>45535</v>
      </c>
      <c r="Q216" s="75" t="s"/>
      <c r="R216" s="29" t="s"/>
      <c r="S216" s="29" t="s"/>
      <c r="T216" s="30" t="s"/>
      <c r="U216" s="31" t="s"/>
      <c r="V216" s="32" t="s"/>
      <c r="W216" s="32" t="s"/>
      <c r="X216" s="23" t="s"/>
    </row>
    <row r="217" spans="1:24" ht="50.25" customHeight="true">
      <c r="A217" s="51" t="s"/>
      <c r="B217" s="35" t="s"/>
      <c r="C217" s="35" t="s"/>
      <c r="D217" s="23" t="s">
        <v>291</v>
      </c>
      <c r="E217" s="62" t="s">
        <v>280</v>
      </c>
      <c r="F217" s="23" t="s"/>
      <c r="G217" s="23" t="s"/>
      <c r="H217" s="87" t="s"/>
      <c r="I217" s="58" t="s">
        <v>26</v>
      </c>
      <c r="J217" s="34" t="s">
        <v>226</v>
      </c>
      <c r="K217" s="68" t="s">
        <v>28</v>
      </c>
      <c r="L217" s="75">
        <v>45537</v>
      </c>
      <c r="M217" s="75">
        <v>45541</v>
      </c>
      <c r="N217" s="27">
        <v>45551</v>
      </c>
      <c r="O217" s="27">
        <v>45555</v>
      </c>
      <c r="P217" s="75">
        <v>45535</v>
      </c>
      <c r="Q217" s="75" t="s"/>
      <c r="R217" s="29" t="s"/>
      <c r="S217" s="29" t="s"/>
      <c r="T217" s="30" t="s"/>
      <c r="U217" s="31" t="s"/>
      <c r="V217" s="32" t="s"/>
      <c r="W217" s="32" t="s"/>
      <c r="X217" s="23" t="s"/>
    </row>
    <row r="218" spans="1:24" ht="33" customHeight="true">
      <c r="A218" s="51" t="s"/>
      <c r="B218" s="35" t="s"/>
      <c r="C218" s="35" t="s"/>
      <c r="D218" s="23" t="s">
        <v>292</v>
      </c>
      <c r="E218" s="62" t="s">
        <v>280</v>
      </c>
      <c r="F218" s="23" t="s"/>
      <c r="G218" s="23" t="s"/>
      <c r="H218" s="87" t="s"/>
      <c r="I218" s="58" t="s">
        <v>26</v>
      </c>
      <c r="J218" s="34" t="s">
        <v>226</v>
      </c>
      <c r="K218" s="68" t="s">
        <v>28</v>
      </c>
      <c r="L218" s="75">
        <v>45537</v>
      </c>
      <c r="M218" s="75">
        <v>45541</v>
      </c>
      <c r="N218" s="27">
        <v>45551</v>
      </c>
      <c r="O218" s="27">
        <v>45555</v>
      </c>
      <c r="P218" s="75">
        <v>45535</v>
      </c>
      <c r="Q218" s="75" t="s"/>
      <c r="R218" s="29" t="s"/>
      <c r="S218" s="29" t="s"/>
      <c r="T218" s="30" t="s"/>
      <c r="U218" s="31" t="s"/>
      <c r="V218" s="32" t="s"/>
      <c r="W218" s="32" t="s"/>
      <c r="X218" s="23" t="s"/>
    </row>
    <row r="219" spans="1:24" ht="33" customHeight="true">
      <c r="A219" s="51" t="s"/>
      <c r="B219" s="35" t="s"/>
      <c r="C219" s="35" t="s"/>
      <c r="D219" s="23" t="s">
        <v>293</v>
      </c>
      <c r="E219" s="62" t="s">
        <v>280</v>
      </c>
      <c r="F219" s="23" t="s"/>
      <c r="G219" s="23" t="s"/>
      <c r="H219" s="87" t="s"/>
      <c r="I219" s="58" t="s">
        <v>26</v>
      </c>
      <c r="J219" s="34" t="s">
        <v>226</v>
      </c>
      <c r="K219" s="68" t="s">
        <v>28</v>
      </c>
      <c r="L219" s="75">
        <v>45537</v>
      </c>
      <c r="M219" s="75">
        <v>45541</v>
      </c>
      <c r="N219" s="27">
        <v>45551</v>
      </c>
      <c r="O219" s="27">
        <v>45555</v>
      </c>
      <c r="P219" s="75">
        <v>45535</v>
      </c>
      <c r="Q219" s="75" t="s"/>
      <c r="R219" s="29" t="s"/>
      <c r="S219" s="29" t="s"/>
      <c r="T219" s="30" t="s"/>
      <c r="U219" s="31" t="s"/>
      <c r="V219" s="32" t="s"/>
      <c r="W219" s="32" t="s"/>
      <c r="X219" s="23" t="s"/>
    </row>
    <row r="220" spans="1:24" ht="50.25" customHeight="true">
      <c r="A220" s="51" t="s"/>
      <c r="B220" s="35" t="s"/>
      <c r="C220" s="35" t="s"/>
      <c r="D220" s="23" t="s">
        <v>294</v>
      </c>
      <c r="E220" s="62" t="s">
        <v>280</v>
      </c>
      <c r="F220" s="23" t="s"/>
      <c r="G220" s="23" t="s"/>
      <c r="H220" s="87" t="s"/>
      <c r="I220" s="58" t="s">
        <v>26</v>
      </c>
      <c r="J220" s="34" t="s">
        <v>226</v>
      </c>
      <c r="K220" s="68" t="s">
        <v>28</v>
      </c>
      <c r="L220" s="75">
        <v>45537</v>
      </c>
      <c r="M220" s="75">
        <v>45541</v>
      </c>
      <c r="N220" s="27">
        <v>45551</v>
      </c>
      <c r="O220" s="27">
        <v>45555</v>
      </c>
      <c r="P220" s="75">
        <v>45535</v>
      </c>
      <c r="Q220" s="75" t="s"/>
      <c r="R220" s="29" t="s"/>
      <c r="S220" s="29" t="s"/>
      <c r="T220" s="30" t="s"/>
      <c r="U220" s="31" t="s"/>
      <c r="V220" s="32" t="s"/>
      <c r="W220" s="32" t="s"/>
      <c r="X220" s="23" t="s"/>
    </row>
    <row r="221" spans="1:24" ht="66.75" customHeight="true">
      <c r="A221" s="51" t="s"/>
      <c r="B221" s="35" t="s"/>
      <c r="C221" s="35" t="s"/>
      <c r="D221" s="23" t="s">
        <v>295</v>
      </c>
      <c r="E221" s="62" t="s">
        <v>280</v>
      </c>
      <c r="F221" s="23" t="s"/>
      <c r="G221" s="23" t="s"/>
      <c r="H221" s="87" t="s"/>
      <c r="I221" s="58" t="s">
        <v>26</v>
      </c>
      <c r="J221" s="34" t="s">
        <v>226</v>
      </c>
      <c r="K221" s="68" t="s">
        <v>28</v>
      </c>
      <c r="L221" s="75">
        <v>45537</v>
      </c>
      <c r="M221" s="75">
        <v>45541</v>
      </c>
      <c r="N221" s="27">
        <v>45551</v>
      </c>
      <c r="O221" s="27">
        <v>45555</v>
      </c>
      <c r="P221" s="75">
        <v>45535</v>
      </c>
      <c r="Q221" s="75" t="s"/>
      <c r="R221" s="29" t="s"/>
      <c r="S221" s="29" t="s"/>
      <c r="T221" s="30" t="s"/>
      <c r="U221" s="31" t="s"/>
      <c r="V221" s="32" t="s"/>
      <c r="W221" s="32" t="s"/>
      <c r="X221" s="23" t="s"/>
    </row>
    <row r="222" spans="1:24" ht="33" customHeight="true">
      <c r="A222" s="51" t="s"/>
      <c r="B222" s="35" t="s"/>
      <c r="C222" s="103" t="s">
        <v>296</v>
      </c>
      <c r="D222" s="23" t="s">
        <v>297</v>
      </c>
      <c r="E222" s="62" t="s">
        <v>280</v>
      </c>
      <c r="F222" s="23" t="s"/>
      <c r="G222" s="23" t="s"/>
      <c r="H222" s="87" t="s"/>
      <c r="I222" s="58" t="s">
        <v>26</v>
      </c>
      <c r="J222" s="34" t="s">
        <v>226</v>
      </c>
      <c r="K222" s="68" t="s">
        <v>28</v>
      </c>
      <c r="L222" s="75">
        <v>45537</v>
      </c>
      <c r="M222" s="75">
        <v>45541</v>
      </c>
      <c r="N222" s="27">
        <v>45551</v>
      </c>
      <c r="O222" s="27">
        <v>45555</v>
      </c>
      <c r="P222" s="75">
        <v>45535</v>
      </c>
      <c r="Q222" s="75" t="s"/>
      <c r="R222" s="29" t="s"/>
      <c r="S222" s="29" t="s"/>
      <c r="T222" s="30" t="s"/>
      <c r="U222" s="31" t="s"/>
      <c r="V222" s="32" t="s"/>
      <c r="W222" s="32" t="s"/>
      <c r="X222" s="23" t="s"/>
    </row>
    <row r="223" spans="1:24" ht="33" customHeight="true">
      <c r="A223" s="51" t="s"/>
      <c r="B223" s="35" t="s"/>
      <c r="C223" s="35" t="s"/>
      <c r="D223" s="23" t="s">
        <v>298</v>
      </c>
      <c r="E223" s="62" t="s">
        <v>280</v>
      </c>
      <c r="F223" s="23" t="s"/>
      <c r="G223" s="23" t="s"/>
      <c r="H223" s="87" t="s"/>
      <c r="I223" s="58" t="s">
        <v>26</v>
      </c>
      <c r="J223" s="34" t="s">
        <v>226</v>
      </c>
      <c r="K223" s="68" t="s">
        <v>28</v>
      </c>
      <c r="L223" s="75">
        <v>45537</v>
      </c>
      <c r="M223" s="75">
        <v>45541</v>
      </c>
      <c r="N223" s="27">
        <v>45551</v>
      </c>
      <c r="O223" s="27">
        <v>45555</v>
      </c>
      <c r="P223" s="75">
        <v>45535</v>
      </c>
      <c r="Q223" s="75" t="s"/>
      <c r="R223" s="29" t="s"/>
      <c r="S223" s="29" t="s"/>
      <c r="T223" s="30" t="s"/>
      <c r="U223" s="31" t="s"/>
      <c r="V223" s="32" t="s"/>
      <c r="W223" s="32" t="s"/>
      <c r="X223" s="23" t="s"/>
    </row>
    <row r="224" spans="1:24" ht="33" customHeight="true">
      <c r="A224" s="51" t="s"/>
      <c r="B224" s="35" t="s"/>
      <c r="C224" s="35" t="s"/>
      <c r="D224" s="23" t="s">
        <v>299</v>
      </c>
      <c r="E224" s="62" t="s">
        <v>280</v>
      </c>
      <c r="F224" s="23" t="s"/>
      <c r="G224" s="23" t="s"/>
      <c r="H224" s="87" t="s"/>
      <c r="I224" s="58" t="s">
        <v>26</v>
      </c>
      <c r="J224" s="34" t="s">
        <v>226</v>
      </c>
      <c r="K224" s="68" t="s">
        <v>28</v>
      </c>
      <c r="L224" s="75">
        <v>45537</v>
      </c>
      <c r="M224" s="75">
        <v>45541</v>
      </c>
      <c r="N224" s="27">
        <v>45551</v>
      </c>
      <c r="O224" s="27">
        <v>45555</v>
      </c>
      <c r="P224" s="75">
        <v>45535</v>
      </c>
      <c r="Q224" s="75" t="s"/>
      <c r="R224" s="29" t="s"/>
      <c r="S224" s="29" t="s"/>
      <c r="T224" s="30" t="s"/>
      <c r="U224" s="31" t="s"/>
      <c r="V224" s="32" t="s"/>
      <c r="W224" s="32" t="s"/>
      <c r="X224" s="23" t="s"/>
    </row>
    <row r="225" spans="1:24" ht="33" customHeight="true">
      <c r="A225" s="51" t="s"/>
      <c r="B225" s="35" t="s"/>
      <c r="C225" s="35" t="s"/>
      <c r="D225" s="23" t="s">
        <v>300</v>
      </c>
      <c r="E225" s="62" t="s">
        <v>280</v>
      </c>
      <c r="F225" s="23" t="s"/>
      <c r="G225" s="23" t="s"/>
      <c r="H225" s="87" t="s"/>
      <c r="I225" s="58" t="s">
        <v>26</v>
      </c>
      <c r="J225" s="34" t="s">
        <v>226</v>
      </c>
      <c r="K225" s="68" t="s">
        <v>28</v>
      </c>
      <c r="L225" s="75">
        <v>45537</v>
      </c>
      <c r="M225" s="75">
        <v>45541</v>
      </c>
      <c r="N225" s="27">
        <v>45551</v>
      </c>
      <c r="O225" s="27">
        <v>45555</v>
      </c>
      <c r="P225" s="75">
        <v>45535</v>
      </c>
      <c r="Q225" s="75" t="s"/>
      <c r="R225" s="29" t="s"/>
      <c r="S225" s="29" t="s"/>
      <c r="T225" s="30" t="s"/>
      <c r="U225" s="31" t="s"/>
      <c r="V225" s="32" t="s"/>
      <c r="W225" s="32" t="s"/>
      <c r="X225" s="23" t="s"/>
    </row>
    <row r="226" spans="1:24" ht="33" customHeight="true">
      <c r="A226" s="51" t="s"/>
      <c r="B226" s="35" t="s"/>
      <c r="C226" s="103" t="s">
        <v>301</v>
      </c>
      <c r="D226" s="23" t="s">
        <v>302</v>
      </c>
      <c r="E226" s="62" t="s">
        <v>280</v>
      </c>
      <c r="F226" s="23" t="s"/>
      <c r="G226" s="23" t="s"/>
      <c r="H226" s="87" t="s"/>
      <c r="I226" s="58" t="s">
        <v>26</v>
      </c>
      <c r="J226" s="34" t="s">
        <v>226</v>
      </c>
      <c r="K226" s="68" t="s">
        <v>28</v>
      </c>
      <c r="L226" s="75">
        <v>45537</v>
      </c>
      <c r="M226" s="75">
        <v>45541</v>
      </c>
      <c r="N226" s="27">
        <v>45551</v>
      </c>
      <c r="O226" s="27">
        <v>45555</v>
      </c>
      <c r="P226" s="75">
        <v>45535</v>
      </c>
      <c r="Q226" s="75" t="s"/>
      <c r="R226" s="29" t="s"/>
      <c r="S226" s="29" t="s"/>
      <c r="T226" s="30" t="s"/>
      <c r="U226" s="31" t="s"/>
      <c r="V226" s="32" t="s"/>
      <c r="W226" s="32" t="s"/>
      <c r="X226" s="23" t="s"/>
    </row>
    <row r="227" spans="1:24" ht="33" customHeight="true">
      <c r="A227" s="51" t="s"/>
      <c r="B227" s="35" t="s"/>
      <c r="C227" s="35" t="s"/>
      <c r="D227" s="23" t="s">
        <v>303</v>
      </c>
      <c r="E227" s="62" t="s">
        <v>280</v>
      </c>
      <c r="F227" s="23" t="s"/>
      <c r="G227" s="23" t="s"/>
      <c r="H227" s="87" t="s"/>
      <c r="I227" s="58" t="s">
        <v>26</v>
      </c>
      <c r="J227" s="34" t="s">
        <v>226</v>
      </c>
      <c r="K227" s="68" t="s">
        <v>28</v>
      </c>
      <c r="L227" s="75">
        <v>45537</v>
      </c>
      <c r="M227" s="75">
        <v>45541</v>
      </c>
      <c r="N227" s="27">
        <v>45551</v>
      </c>
      <c r="O227" s="27">
        <v>45555</v>
      </c>
      <c r="P227" s="75">
        <v>45535</v>
      </c>
      <c r="Q227" s="75" t="s"/>
      <c r="R227" s="29" t="s"/>
      <c r="S227" s="29" t="s"/>
      <c r="T227" s="29" t="s"/>
      <c r="U227" s="29" t="s"/>
      <c r="V227" s="32" t="s"/>
      <c r="W227" s="32" t="s"/>
      <c r="X227" s="32" t="s"/>
    </row>
    <row r="228" spans="1:24" ht="33" customHeight="true">
      <c r="A228" s="51" t="s"/>
      <c r="B228" s="35" t="s"/>
      <c r="C228" s="35" t="s"/>
      <c r="D228" s="23" t="s">
        <v>304</v>
      </c>
      <c r="E228" s="62" t="s">
        <v>280</v>
      </c>
      <c r="F228" s="23" t="s"/>
      <c r="G228" s="23" t="s"/>
      <c r="H228" s="87" t="s"/>
      <c r="I228" s="58" t="s">
        <v>26</v>
      </c>
      <c r="J228" s="34" t="s">
        <v>226</v>
      </c>
      <c r="K228" s="68" t="s">
        <v>28</v>
      </c>
      <c r="L228" s="75">
        <v>45537</v>
      </c>
      <c r="M228" s="75">
        <v>45541</v>
      </c>
      <c r="N228" s="27">
        <v>45551</v>
      </c>
      <c r="O228" s="27">
        <v>45555</v>
      </c>
      <c r="P228" s="75">
        <v>45535</v>
      </c>
      <c r="Q228" s="75" t="s"/>
      <c r="R228" s="29" t="s"/>
      <c r="S228" s="29" t="s"/>
      <c r="T228" s="29" t="s"/>
      <c r="U228" s="29" t="s"/>
      <c r="V228" s="32" t="s"/>
      <c r="W228" s="32" t="s"/>
      <c r="X228" s="32" t="s"/>
    </row>
    <row r="229" spans="1:24" ht="33" customHeight="true">
      <c r="A229" s="51" t="s"/>
      <c r="B229" s="35" t="s"/>
      <c r="C229" s="35" t="s"/>
      <c r="D229" s="23" t="s">
        <v>305</v>
      </c>
      <c r="E229" s="62" t="s">
        <v>280</v>
      </c>
      <c r="F229" s="23" t="s"/>
      <c r="G229" s="23" t="s"/>
      <c r="H229" s="87" t="s"/>
      <c r="I229" s="58" t="s">
        <v>26</v>
      </c>
      <c r="J229" s="34" t="s">
        <v>226</v>
      </c>
      <c r="K229" s="68" t="s">
        <v>28</v>
      </c>
      <c r="L229" s="75">
        <v>45537</v>
      </c>
      <c r="M229" s="75">
        <v>45541</v>
      </c>
      <c r="N229" s="27">
        <v>45551</v>
      </c>
      <c r="O229" s="27">
        <v>45555</v>
      </c>
      <c r="P229" s="75">
        <v>45535</v>
      </c>
      <c r="Q229" s="75" t="s"/>
      <c r="R229" s="29" t="s"/>
      <c r="S229" s="29" t="s"/>
      <c r="T229" s="29" t="s"/>
      <c r="U229" s="29" t="s"/>
      <c r="V229" s="32" t="s"/>
      <c r="W229" s="32" t="s"/>
      <c r="X229" s="32" t="s"/>
    </row>
    <row r="230" spans="1:24" ht="33" customHeight="true">
      <c r="A230" s="51" t="s"/>
      <c r="B230" s="35" t="s"/>
      <c r="C230" s="35" t="s"/>
      <c r="D230" s="23" t="s">
        <v>306</v>
      </c>
      <c r="E230" s="62" t="s">
        <v>280</v>
      </c>
      <c r="F230" s="23" t="s"/>
      <c r="G230" s="23" t="s"/>
      <c r="H230" s="87" t="s"/>
      <c r="I230" s="58" t="s">
        <v>26</v>
      </c>
      <c r="J230" s="34" t="s">
        <v>226</v>
      </c>
      <c r="K230" s="68" t="s">
        <v>28</v>
      </c>
      <c r="L230" s="75">
        <v>45537</v>
      </c>
      <c r="M230" s="75">
        <v>45541</v>
      </c>
      <c r="N230" s="27">
        <v>45551</v>
      </c>
      <c r="O230" s="27">
        <v>45555</v>
      </c>
      <c r="P230" s="75">
        <v>45535</v>
      </c>
      <c r="Q230" s="75" t="s"/>
      <c r="R230" s="29" t="s"/>
      <c r="S230" s="29" t="s"/>
      <c r="T230" s="29" t="s"/>
      <c r="U230" s="29" t="s"/>
      <c r="V230" s="32" t="s"/>
      <c r="W230" s="32" t="s"/>
      <c r="X230" s="32" t="s"/>
    </row>
    <row r="231" spans="1:24" ht="33" customHeight="true">
      <c r="A231" s="51" t="s"/>
      <c r="B231" s="35" t="s"/>
      <c r="C231" s="35" t="s"/>
      <c r="D231" s="23" t="s">
        <v>307</v>
      </c>
      <c r="E231" s="62" t="s">
        <v>280</v>
      </c>
      <c r="F231" s="23" t="s"/>
      <c r="G231" s="23" t="s"/>
      <c r="H231" s="87" t="s"/>
      <c r="I231" s="58" t="s">
        <v>26</v>
      </c>
      <c r="J231" s="34" t="s">
        <v>226</v>
      </c>
      <c r="K231" s="68" t="s">
        <v>28</v>
      </c>
      <c r="L231" s="75">
        <v>45537</v>
      </c>
      <c r="M231" s="75">
        <v>45541</v>
      </c>
      <c r="N231" s="27">
        <v>45551</v>
      </c>
      <c r="O231" s="27">
        <v>45555</v>
      </c>
      <c r="P231" s="75">
        <v>45535</v>
      </c>
      <c r="Q231" s="75" t="s"/>
      <c r="R231" s="29" t="s"/>
      <c r="S231" s="29" t="s"/>
      <c r="T231" s="29" t="s"/>
      <c r="U231" s="29" t="s"/>
      <c r="V231" s="32" t="s"/>
      <c r="W231" s="32" t="s"/>
      <c r="X231" s="32" t="s"/>
    </row>
    <row r="232" spans="1:24" ht="33" customHeight="true">
      <c r="A232" s="51" t="s"/>
      <c r="B232" s="35" t="s"/>
      <c r="C232" s="35" t="s"/>
      <c r="D232" s="23" t="s">
        <v>308</v>
      </c>
      <c r="E232" s="62" t="s">
        <v>280</v>
      </c>
      <c r="F232" s="23" t="s"/>
      <c r="G232" s="23" t="s"/>
      <c r="H232" s="87" t="s"/>
      <c r="I232" s="58" t="s">
        <v>26</v>
      </c>
      <c r="J232" s="34" t="s">
        <v>226</v>
      </c>
      <c r="K232" s="68" t="s">
        <v>28</v>
      </c>
      <c r="L232" s="75">
        <v>45537</v>
      </c>
      <c r="M232" s="75">
        <v>45541</v>
      </c>
      <c r="N232" s="27">
        <v>45551</v>
      </c>
      <c r="O232" s="27">
        <v>45555</v>
      </c>
      <c r="P232" s="75">
        <v>45535</v>
      </c>
      <c r="Q232" s="75" t="s"/>
      <c r="R232" s="29" t="s"/>
      <c r="S232" s="29" t="s"/>
      <c r="T232" s="29" t="s"/>
      <c r="U232" s="29" t="s"/>
      <c r="V232" s="32" t="s"/>
      <c r="W232" s="32" t="s"/>
      <c r="X232" s="32" t="s"/>
    </row>
    <row r="233" spans="1:24" ht="24.75" customHeight="true">
      <c r="A233" s="51" t="s"/>
      <c r="B233" s="35" t="s"/>
      <c r="C233" s="35" t="s"/>
      <c r="D233" s="23" t="s">
        <v>309</v>
      </c>
      <c r="E233" s="62" t="s">
        <v>280</v>
      </c>
      <c r="F233" s="23" t="s"/>
      <c r="G233" s="23" t="s"/>
      <c r="H233" s="87" t="s"/>
      <c r="I233" s="58" t="s">
        <v>26</v>
      </c>
      <c r="J233" s="34" t="s">
        <v>226</v>
      </c>
      <c r="K233" s="68" t="s">
        <v>28</v>
      </c>
      <c r="L233" s="75">
        <v>45537</v>
      </c>
      <c r="M233" s="75">
        <v>45541</v>
      </c>
      <c r="N233" s="27">
        <v>45551</v>
      </c>
      <c r="O233" s="27">
        <v>45555</v>
      </c>
      <c r="P233" s="75">
        <v>45535</v>
      </c>
      <c r="Q233" s="75" t="s"/>
      <c r="R233" s="29" t="s"/>
      <c r="S233" s="29" t="s"/>
      <c r="T233" s="29" t="s"/>
      <c r="U233" s="29" t="s"/>
      <c r="V233" s="32" t="s"/>
      <c r="W233" s="32" t="s"/>
      <c r="X233" s="32" t="s"/>
    </row>
    <row r="234" spans="1:24" ht="24.75" customHeight="true">
      <c r="A234" s="51" t="s"/>
      <c r="B234" s="35" t="s"/>
      <c r="C234" s="103" t="s">
        <v>310</v>
      </c>
      <c r="D234" s="23" t="s">
        <v>311</v>
      </c>
      <c r="E234" s="62" t="s">
        <v>280</v>
      </c>
      <c r="F234" s="23" t="s"/>
      <c r="G234" s="23" t="s"/>
      <c r="H234" s="87" t="s"/>
      <c r="I234" s="58" t="s">
        <v>26</v>
      </c>
      <c r="J234" s="34" t="s">
        <v>226</v>
      </c>
      <c r="K234" s="68" t="s">
        <v>28</v>
      </c>
      <c r="L234" s="75">
        <v>45537</v>
      </c>
      <c r="M234" s="75">
        <v>45541</v>
      </c>
      <c r="N234" s="27">
        <v>45551</v>
      </c>
      <c r="O234" s="27">
        <v>45555</v>
      </c>
      <c r="P234" s="75">
        <v>45535</v>
      </c>
      <c r="Q234" s="75" t="s"/>
      <c r="R234" s="29" t="s"/>
      <c r="S234" s="29" t="s"/>
      <c r="T234" s="29" t="s"/>
      <c r="U234" s="29" t="s"/>
      <c r="V234" s="32" t="s"/>
      <c r="W234" s="32" t="s"/>
      <c r="X234" s="32" t="s"/>
    </row>
    <row r="235" spans="1:24" ht="27" customHeight="true">
      <c r="A235" s="51" t="s"/>
      <c r="B235" s="35" t="s"/>
      <c r="C235" s="35" t="s"/>
      <c r="D235" s="23" t="s">
        <v>312</v>
      </c>
      <c r="E235" s="62" t="s">
        <v>280</v>
      </c>
      <c r="F235" s="23" t="s"/>
      <c r="G235" s="23" t="s"/>
      <c r="H235" s="87" t="s"/>
      <c r="I235" s="58" t="s">
        <v>26</v>
      </c>
      <c r="J235" s="34" t="s">
        <v>226</v>
      </c>
      <c r="K235" s="68" t="s">
        <v>28</v>
      </c>
      <c r="L235" s="75">
        <v>45537</v>
      </c>
      <c r="M235" s="75">
        <v>45541</v>
      </c>
      <c r="N235" s="27">
        <v>45551</v>
      </c>
      <c r="O235" s="27">
        <v>45555</v>
      </c>
      <c r="P235" s="75">
        <v>45535</v>
      </c>
      <c r="Q235" s="75" t="s"/>
      <c r="R235" s="29" t="s"/>
      <c r="S235" s="29" t="s"/>
      <c r="T235" s="29" t="s"/>
      <c r="U235" s="29" t="s"/>
      <c r="V235" s="32" t="s"/>
      <c r="W235" s="32" t="s"/>
      <c r="X235" s="32" t="s"/>
    </row>
    <row r="236" spans="1:24" ht="24" customHeight="true">
      <c r="A236" s="51" t="s"/>
      <c r="B236" s="35" t="s"/>
      <c r="C236" s="35" t="s"/>
      <c r="D236" s="23" t="s">
        <v>313</v>
      </c>
      <c r="E236" s="62" t="s">
        <v>280</v>
      </c>
      <c r="F236" s="23" t="s"/>
      <c r="G236" s="23" t="s"/>
      <c r="H236" s="87" t="s"/>
      <c r="I236" s="58" t="s">
        <v>26</v>
      </c>
      <c r="J236" s="34" t="s">
        <v>226</v>
      </c>
      <c r="K236" s="68" t="s">
        <v>28</v>
      </c>
      <c r="L236" s="75">
        <v>45537</v>
      </c>
      <c r="M236" s="75">
        <v>45541</v>
      </c>
      <c r="N236" s="27">
        <v>45551</v>
      </c>
      <c r="O236" s="27">
        <v>45555</v>
      </c>
      <c r="P236" s="75">
        <v>45535</v>
      </c>
      <c r="Q236" s="75" t="s"/>
      <c r="R236" s="29" t="s"/>
      <c r="S236" s="29" t="s"/>
      <c r="T236" s="29" t="s"/>
      <c r="U236" s="29" t="s"/>
      <c r="V236" s="32" t="s"/>
      <c r="W236" s="32" t="s"/>
      <c r="X236" s="32" t="s"/>
    </row>
    <row r="237" spans="1:24" ht="33" customHeight="true">
      <c r="A237" s="51" t="s"/>
      <c r="B237" s="35" t="s"/>
      <c r="C237" s="35" t="s"/>
      <c r="D237" s="23" t="s">
        <v>314</v>
      </c>
      <c r="E237" s="62" t="s">
        <v>280</v>
      </c>
      <c r="F237" s="23" t="s"/>
      <c r="G237" s="23" t="s"/>
      <c r="H237" s="87" t="s"/>
      <c r="I237" s="58" t="s">
        <v>26</v>
      </c>
      <c r="J237" s="34" t="s">
        <v>226</v>
      </c>
      <c r="K237" s="68" t="s">
        <v>28</v>
      </c>
      <c r="L237" s="75">
        <v>45537</v>
      </c>
      <c r="M237" s="75">
        <v>45541</v>
      </c>
      <c r="N237" s="27">
        <v>45551</v>
      </c>
      <c r="O237" s="27">
        <v>45555</v>
      </c>
      <c r="P237" s="75">
        <v>45535</v>
      </c>
      <c r="Q237" s="75" t="s"/>
      <c r="R237" s="29" t="s"/>
      <c r="S237" s="29" t="s"/>
      <c r="T237" s="29" t="s"/>
      <c r="U237" s="29" t="s"/>
      <c r="V237" s="32" t="s"/>
      <c r="W237" s="32" t="s"/>
      <c r="X237" s="32" t="s"/>
    </row>
    <row r="238" spans="1:24" ht="33" customHeight="true">
      <c r="A238" s="51" t="s"/>
      <c r="B238" s="35" t="s"/>
      <c r="C238" s="35" t="s"/>
      <c r="D238" s="23" t="s">
        <v>315</v>
      </c>
      <c r="E238" s="62" t="s">
        <v>280</v>
      </c>
      <c r="F238" s="23" t="s"/>
      <c r="G238" s="23" t="s"/>
      <c r="H238" s="87" t="s"/>
      <c r="I238" s="58" t="s">
        <v>26</v>
      </c>
      <c r="J238" s="34" t="s">
        <v>226</v>
      </c>
      <c r="K238" s="68" t="s">
        <v>28</v>
      </c>
      <c r="L238" s="75">
        <v>45537</v>
      </c>
      <c r="M238" s="75">
        <v>45541</v>
      </c>
      <c r="N238" s="27">
        <v>45551</v>
      </c>
      <c r="O238" s="27">
        <v>45555</v>
      </c>
      <c r="P238" s="75">
        <v>45535</v>
      </c>
      <c r="Q238" s="75" t="s"/>
      <c r="R238" s="29" t="s"/>
      <c r="S238" s="29" t="s"/>
      <c r="T238" s="29" t="s"/>
      <c r="U238" s="29" t="s"/>
      <c r="V238" s="32" t="s"/>
      <c r="W238" s="32" t="s"/>
      <c r="X238" s="32" t="s"/>
    </row>
    <row r="239" spans="1:24" ht="32.25" customHeight="true">
      <c r="A239" s="51" t="s"/>
      <c r="B239" s="35" t="s"/>
      <c r="C239" s="35" t="s"/>
      <c r="D239" s="23" t="s">
        <v>316</v>
      </c>
      <c r="E239" s="62" t="s">
        <v>280</v>
      </c>
      <c r="F239" s="23" t="s"/>
      <c r="G239" s="23" t="s"/>
      <c r="H239" s="87" t="s"/>
      <c r="I239" s="58" t="s">
        <v>26</v>
      </c>
      <c r="J239" s="34" t="s">
        <v>226</v>
      </c>
      <c r="K239" s="68" t="s">
        <v>28</v>
      </c>
      <c r="L239" s="75">
        <v>45537</v>
      </c>
      <c r="M239" s="75">
        <v>45541</v>
      </c>
      <c r="N239" s="27">
        <v>45551</v>
      </c>
      <c r="O239" s="27">
        <v>45555</v>
      </c>
      <c r="P239" s="75">
        <v>45535</v>
      </c>
      <c r="Q239" s="75" t="s"/>
      <c r="R239" s="29" t="s"/>
      <c r="S239" s="29" t="s"/>
      <c r="T239" s="29" t="s"/>
      <c r="U239" s="29" t="s"/>
      <c r="V239" s="32" t="s"/>
      <c r="W239" s="32" t="s"/>
      <c r="X239" s="32" t="s"/>
    </row>
    <row r="240" spans="1:24" ht="50.25" customHeight="true">
      <c r="A240" s="51" t="s"/>
      <c r="B240" s="35" t="s"/>
      <c r="C240" s="35" t="s"/>
      <c r="D240" s="23" t="s">
        <v>317</v>
      </c>
      <c r="E240" s="62" t="s">
        <v>280</v>
      </c>
      <c r="F240" s="23" t="s"/>
      <c r="G240" s="23" t="s"/>
      <c r="H240" s="87" t="s"/>
      <c r="I240" s="58" t="s">
        <v>26</v>
      </c>
      <c r="J240" s="34" t="s">
        <v>226</v>
      </c>
      <c r="K240" s="68" t="s">
        <v>28</v>
      </c>
      <c r="L240" s="75">
        <v>45537</v>
      </c>
      <c r="M240" s="75">
        <v>45541</v>
      </c>
      <c r="N240" s="27">
        <v>45551</v>
      </c>
      <c r="O240" s="27">
        <v>45555</v>
      </c>
      <c r="P240" s="75">
        <v>45535</v>
      </c>
      <c r="Q240" s="75" t="s"/>
      <c r="R240" s="29" t="s"/>
      <c r="S240" s="29" t="s"/>
      <c r="T240" s="29" t="s"/>
      <c r="U240" s="29" t="s"/>
      <c r="V240" s="32" t="s"/>
      <c r="W240" s="32" t="s"/>
      <c r="X240" s="32" t="s"/>
    </row>
    <row r="241" spans="1:24" ht="33" customHeight="true">
      <c r="A241" s="51" t="s"/>
      <c r="B241" s="35" t="s"/>
      <c r="C241" s="35" t="s"/>
      <c r="D241" s="23" t="s">
        <v>318</v>
      </c>
      <c r="E241" s="62" t="s">
        <v>280</v>
      </c>
      <c r="F241" s="23" t="s"/>
      <c r="G241" s="23" t="s"/>
      <c r="H241" s="87" t="s"/>
      <c r="I241" s="58" t="s">
        <v>26</v>
      </c>
      <c r="J241" s="34" t="s">
        <v>226</v>
      </c>
      <c r="K241" s="68" t="s">
        <v>28</v>
      </c>
      <c r="L241" s="75">
        <v>45537</v>
      </c>
      <c r="M241" s="75">
        <v>45541</v>
      </c>
      <c r="N241" s="27">
        <v>45551</v>
      </c>
      <c r="O241" s="27">
        <v>45555</v>
      </c>
      <c r="P241" s="75">
        <v>45535</v>
      </c>
      <c r="Q241" s="75" t="s"/>
      <c r="R241" s="29" t="s"/>
      <c r="S241" s="29" t="s"/>
      <c r="T241" s="29" t="s"/>
      <c r="U241" s="29" t="s"/>
      <c r="V241" s="32" t="s"/>
      <c r="W241" s="32" t="s"/>
      <c r="X241" s="32" t="s"/>
    </row>
    <row r="242" spans="1:24" ht="31.5" customHeight="true">
      <c r="A242" s="51" t="s"/>
      <c r="B242" s="35" t="s"/>
      <c r="C242" s="35" t="s"/>
      <c r="D242" s="23" t="s">
        <v>319</v>
      </c>
      <c r="E242" s="62" t="s">
        <v>280</v>
      </c>
      <c r="F242" s="23" t="s"/>
      <c r="G242" s="23" t="s"/>
      <c r="H242" s="87" t="s"/>
      <c r="I242" s="58" t="s">
        <v>26</v>
      </c>
      <c r="J242" s="34" t="s">
        <v>226</v>
      </c>
      <c r="K242" s="68" t="s">
        <v>28</v>
      </c>
      <c r="L242" s="75">
        <v>45537</v>
      </c>
      <c r="M242" s="75">
        <v>45541</v>
      </c>
      <c r="N242" s="27">
        <v>45551</v>
      </c>
      <c r="O242" s="27">
        <v>45555</v>
      </c>
      <c r="P242" s="75">
        <v>45535</v>
      </c>
      <c r="Q242" s="75" t="s"/>
      <c r="R242" s="29" t="s"/>
      <c r="S242" s="29" t="s"/>
      <c r="T242" s="29" t="s"/>
      <c r="U242" s="29" t="s"/>
      <c r="V242" s="32" t="s"/>
      <c r="W242" s="32" t="s"/>
      <c r="X242" s="32" t="s"/>
    </row>
    <row r="243" spans="1:24" ht="33" customHeight="true">
      <c r="A243" s="51" t="s"/>
      <c r="B243" s="35" t="s"/>
      <c r="C243" s="35" t="s"/>
      <c r="D243" s="23" t="s">
        <v>320</v>
      </c>
      <c r="E243" s="62" t="s">
        <v>280</v>
      </c>
      <c r="F243" s="23" t="s"/>
      <c r="G243" s="23" t="s"/>
      <c r="H243" s="87" t="s"/>
      <c r="I243" s="58" t="s">
        <v>26</v>
      </c>
      <c r="J243" s="34" t="s">
        <v>226</v>
      </c>
      <c r="K243" s="68" t="s">
        <v>28</v>
      </c>
      <c r="L243" s="75">
        <v>45537</v>
      </c>
      <c r="M243" s="75">
        <v>45541</v>
      </c>
      <c r="N243" s="27">
        <v>45551</v>
      </c>
      <c r="O243" s="27">
        <v>45555</v>
      </c>
      <c r="P243" s="75">
        <v>45535</v>
      </c>
      <c r="Q243" s="75" t="s"/>
      <c r="R243" s="29" t="s"/>
      <c r="S243" s="29" t="s"/>
      <c r="T243" s="29" t="s"/>
      <c r="U243" s="29" t="s"/>
      <c r="V243" s="32" t="s"/>
      <c r="W243" s="32" t="s"/>
      <c r="X243" s="32" t="s"/>
    </row>
    <row r="244" spans="1:24">
      <c r="A244" s="51" t="s"/>
      <c r="B244" s="35" t="s"/>
      <c r="C244" s="103" t="s">
        <v>321</v>
      </c>
      <c r="D244" s="23" t="s">
        <v>322</v>
      </c>
      <c r="E244" s="62" t="s">
        <v>280</v>
      </c>
      <c r="F244" s="23" t="s"/>
      <c r="G244" s="23" t="s"/>
      <c r="H244" s="87" t="s"/>
      <c r="I244" s="58" t="s">
        <v>26</v>
      </c>
      <c r="J244" s="34" t="s">
        <v>226</v>
      </c>
      <c r="K244" s="68" t="s">
        <v>28</v>
      </c>
      <c r="L244" s="75">
        <v>45537</v>
      </c>
      <c r="M244" s="75">
        <v>45541</v>
      </c>
      <c r="N244" s="27">
        <v>45551</v>
      </c>
      <c r="O244" s="27">
        <v>45555</v>
      </c>
      <c r="P244" s="75">
        <v>45535</v>
      </c>
      <c r="Q244" s="75" t="s"/>
      <c r="R244" s="29" t="s"/>
      <c r="S244" s="29" t="s"/>
      <c r="T244" s="29" t="s"/>
      <c r="U244" s="29" t="s"/>
      <c r="V244" s="32" t="s"/>
      <c r="W244" s="32" t="s"/>
      <c r="X244" s="32" t="s"/>
    </row>
    <row r="245" spans="1:24" ht="21" customHeight="true">
      <c r="A245" s="51" t="s"/>
      <c r="B245" s="35" t="s"/>
      <c r="C245" s="35" t="s"/>
      <c r="D245" s="23" t="s">
        <v>323</v>
      </c>
      <c r="E245" s="62" t="s">
        <v>280</v>
      </c>
      <c r="F245" s="23" t="s"/>
      <c r="G245" s="23" t="s"/>
      <c r="H245" s="87" t="s"/>
      <c r="I245" s="58" t="s">
        <v>26</v>
      </c>
      <c r="J245" s="34" t="s">
        <v>226</v>
      </c>
      <c r="K245" s="68" t="s">
        <v>28</v>
      </c>
      <c r="L245" s="75">
        <v>45537</v>
      </c>
      <c r="M245" s="75">
        <v>45541</v>
      </c>
      <c r="N245" s="27">
        <v>45551</v>
      </c>
      <c r="O245" s="27">
        <v>45555</v>
      </c>
      <c r="P245" s="75">
        <v>45535</v>
      </c>
      <c r="Q245" s="75" t="s"/>
      <c r="R245" s="29" t="s"/>
      <c r="S245" s="29" t="s"/>
      <c r="T245" s="29" t="s"/>
      <c r="U245" s="29" t="s"/>
      <c r="V245" s="32" t="s"/>
      <c r="W245" s="32" t="s"/>
      <c r="X245" s="32" t="s"/>
    </row>
    <row r="246" spans="1:24">
      <c r="A246" s="51" t="s"/>
      <c r="B246" s="35" t="s"/>
      <c r="C246" s="35" t="s"/>
      <c r="D246" s="23" t="s">
        <v>324</v>
      </c>
      <c r="E246" s="62" t="s">
        <v>280</v>
      </c>
      <c r="F246" s="23" t="s"/>
      <c r="G246" s="23" t="s"/>
      <c r="H246" s="87" t="s"/>
      <c r="I246" s="58" t="s">
        <v>26</v>
      </c>
      <c r="J246" s="34" t="s">
        <v>226</v>
      </c>
      <c r="K246" s="68" t="s">
        <v>28</v>
      </c>
      <c r="L246" s="75">
        <v>45537</v>
      </c>
      <c r="M246" s="75">
        <v>45541</v>
      </c>
      <c r="N246" s="27">
        <v>45551</v>
      </c>
      <c r="O246" s="27">
        <v>45555</v>
      </c>
      <c r="P246" s="75">
        <v>45535</v>
      </c>
      <c r="Q246" s="75" t="s"/>
      <c r="R246" s="29" t="s"/>
      <c r="S246" s="29" t="s"/>
      <c r="T246" s="29" t="s"/>
      <c r="U246" s="29" t="s"/>
      <c r="V246" s="32" t="s"/>
      <c r="W246" s="32" t="s"/>
      <c r="X246" s="32" t="s"/>
    </row>
    <row r="247" spans="1:24">
      <c r="A247" s="51" t="s"/>
      <c r="B247" s="35" t="s"/>
      <c r="C247" s="35" t="s"/>
      <c r="D247" s="23" t="s">
        <v>325</v>
      </c>
      <c r="E247" s="62" t="s">
        <v>280</v>
      </c>
      <c r="F247" s="23" t="s"/>
      <c r="G247" s="23" t="s"/>
      <c r="H247" s="87" t="s"/>
      <c r="I247" s="58" t="s">
        <v>26</v>
      </c>
      <c r="J247" s="34" t="s">
        <v>226</v>
      </c>
      <c r="K247" s="68" t="s">
        <v>28</v>
      </c>
      <c r="L247" s="75">
        <v>45537</v>
      </c>
      <c r="M247" s="75">
        <v>45541</v>
      </c>
      <c r="N247" s="27">
        <v>45551</v>
      </c>
      <c r="O247" s="27">
        <v>45555</v>
      </c>
      <c r="P247" s="75">
        <v>45535</v>
      </c>
      <c r="Q247" s="75" t="s"/>
      <c r="R247" s="29" t="s"/>
      <c r="S247" s="29" t="s"/>
      <c r="T247" s="29" t="s"/>
      <c r="U247" s="29" t="s"/>
      <c r="V247" s="32" t="s"/>
      <c r="W247" s="32" t="s"/>
      <c r="X247" s="32" t="s"/>
    </row>
    <row r="248" spans="1:24">
      <c r="A248" s="51" t="s"/>
      <c r="B248" s="35" t="s"/>
      <c r="C248" s="35" t="s"/>
      <c r="D248" s="23" t="s">
        <v>326</v>
      </c>
      <c r="E248" s="103" t="s">
        <v>327</v>
      </c>
      <c r="F248" s="23" t="s"/>
      <c r="G248" s="23" t="s"/>
      <c r="H248" s="87" t="s"/>
      <c r="I248" s="58" t="s">
        <v>26</v>
      </c>
      <c r="J248" s="34" t="s">
        <v>226</v>
      </c>
      <c r="K248" s="68" t="s">
        <v>28</v>
      </c>
      <c r="L248" s="75">
        <v>45537</v>
      </c>
      <c r="M248" s="75">
        <v>45541</v>
      </c>
      <c r="N248" s="27">
        <v>45551</v>
      </c>
      <c r="O248" s="27">
        <v>45555</v>
      </c>
      <c r="P248" s="75">
        <v>45535</v>
      </c>
      <c r="Q248" s="75" t="s"/>
      <c r="R248" s="29" t="s"/>
      <c r="S248" s="29" t="s"/>
      <c r="T248" s="29" t="s"/>
      <c r="U248" s="29" t="s"/>
      <c r="V248" s="32" t="s"/>
      <c r="W248" s="32" t="s"/>
      <c r="X248" s="32" t="s"/>
    </row>
    <row r="249" spans="1:24">
      <c r="A249" s="51" t="s"/>
      <c r="B249" s="35" t="s"/>
      <c r="C249" s="35" t="s"/>
      <c r="D249" s="35" t="s"/>
      <c r="E249" s="103" t="s">
        <v>328</v>
      </c>
      <c r="F249" s="23" t="s"/>
      <c r="G249" s="23" t="s"/>
      <c r="H249" s="87" t="s"/>
      <c r="I249" s="58" t="s">
        <v>26</v>
      </c>
      <c r="J249" s="34" t="s">
        <v>226</v>
      </c>
      <c r="K249" s="68" t="s">
        <v>28</v>
      </c>
      <c r="L249" s="75">
        <v>45537</v>
      </c>
      <c r="M249" s="75">
        <v>45541</v>
      </c>
      <c r="N249" s="27">
        <v>45551</v>
      </c>
      <c r="O249" s="27">
        <v>45555</v>
      </c>
      <c r="P249" s="75">
        <v>45535</v>
      </c>
      <c r="Q249" s="75" t="s"/>
      <c r="R249" s="29" t="s"/>
      <c r="S249" s="29" t="s"/>
      <c r="T249" s="29" t="s"/>
      <c r="U249" s="29" t="s"/>
      <c r="V249" s="32" t="s"/>
      <c r="W249" s="32" t="s"/>
      <c r="X249" s="32" t="s"/>
    </row>
    <row r="250" spans="1:24">
      <c r="A250" s="51" t="s"/>
      <c r="B250" s="35" t="s"/>
      <c r="C250" s="35" t="s"/>
      <c r="D250" s="35" t="s"/>
      <c r="E250" s="103" t="s">
        <v>329</v>
      </c>
      <c r="F250" s="23" t="s"/>
      <c r="G250" s="23" t="s"/>
      <c r="H250" s="87" t="s"/>
      <c r="I250" s="58" t="s">
        <v>26</v>
      </c>
      <c r="J250" s="34" t="s">
        <v>226</v>
      </c>
      <c r="K250" s="68" t="s">
        <v>28</v>
      </c>
      <c r="L250" s="75">
        <v>45537</v>
      </c>
      <c r="M250" s="75">
        <v>45541</v>
      </c>
      <c r="N250" s="27">
        <v>45551</v>
      </c>
      <c r="O250" s="27">
        <v>45555</v>
      </c>
      <c r="P250" s="75">
        <v>45535</v>
      </c>
      <c r="Q250" s="75" t="s"/>
      <c r="R250" s="29" t="s"/>
      <c r="S250" s="29" t="s"/>
      <c r="T250" s="29" t="s"/>
      <c r="U250" s="29" t="s"/>
      <c r="V250" s="32" t="s"/>
      <c r="W250" s="32" t="s"/>
      <c r="X250" s="32" t="s"/>
    </row>
    <row r="251" spans="1:24">
      <c r="A251" s="60" t="s"/>
      <c r="B251" s="35" t="s"/>
      <c r="C251" s="35" t="s"/>
      <c r="D251" s="35" t="s"/>
      <c r="E251" s="103" t="s">
        <v>330</v>
      </c>
      <c r="F251" s="23" t="s"/>
      <c r="G251" s="23" t="s"/>
      <c r="H251" s="87" t="s"/>
      <c r="I251" s="58" t="s">
        <v>26</v>
      </c>
      <c r="J251" s="34" t="s">
        <v>226</v>
      </c>
      <c r="K251" s="68" t="s">
        <v>28</v>
      </c>
      <c r="L251" s="75">
        <v>45537</v>
      </c>
      <c r="M251" s="75">
        <v>45541</v>
      </c>
      <c r="N251" s="16">
        <v>45551</v>
      </c>
      <c r="O251" s="16">
        <v>45555</v>
      </c>
      <c r="P251" s="75">
        <v>45535</v>
      </c>
      <c r="Q251" s="75" t="s"/>
      <c r="R251" s="29" t="s"/>
      <c r="S251" s="29" t="s"/>
      <c r="T251" s="29" t="s"/>
      <c r="U251" s="29" t="s"/>
      <c r="V251" s="32" t="s"/>
      <c r="W251" s="32" t="s"/>
      <c r="X251" s="32" t="s"/>
    </row>
    <row r="252" spans="1:24">
      <c r="A252" s="23" t="s">
        <v>331</v>
      </c>
      <c r="B252" s="103" t="s">
        <v>332</v>
      </c>
      <c r="C252" s="103" t="s"/>
      <c r="D252" s="23" t="s"/>
      <c r="E252" s="103" t="s"/>
      <c r="F252" s="23" t="s"/>
      <c r="G252" s="23" t="s"/>
      <c r="H252" s="87" t="s"/>
      <c r="I252" s="58" t="s">
        <v>26</v>
      </c>
      <c r="J252" s="34" t="s">
        <v>333</v>
      </c>
      <c r="K252" s="68" t="s">
        <v>28</v>
      </c>
      <c r="L252" s="75">
        <v>45537</v>
      </c>
      <c r="M252" s="104">
        <v>45543</v>
      </c>
      <c r="N252" s="26">
        <v>45544</v>
      </c>
      <c r="O252" s="26">
        <v>45548</v>
      </c>
      <c r="P252" s="77">
        <v>45535</v>
      </c>
      <c r="Q252" s="75" t="s"/>
      <c r="R252" s="29" t="s"/>
      <c r="S252" s="29" t="s"/>
      <c r="T252" s="29" t="s"/>
      <c r="U252" s="29" t="s"/>
      <c r="V252" s="32" t="s"/>
      <c r="W252" s="32" t="s"/>
      <c r="X252" s="32" t="s"/>
    </row>
    <row r="253" spans="1:24">
      <c r="A253" s="35" t="s"/>
      <c r="B253" s="103" t="s">
        <v>334</v>
      </c>
      <c r="C253" s="103" t="s"/>
      <c r="D253" s="23" t="s"/>
      <c r="E253" s="103" t="s"/>
      <c r="F253" s="23" t="s"/>
      <c r="G253" s="23" t="s"/>
      <c r="H253" s="87" t="s"/>
      <c r="I253" s="58" t="s">
        <v>26</v>
      </c>
      <c r="J253" s="34" t="s">
        <v>333</v>
      </c>
      <c r="K253" s="68" t="s">
        <v>28</v>
      </c>
      <c r="L253" s="75">
        <v>45537</v>
      </c>
      <c r="M253" s="104">
        <v>45543</v>
      </c>
      <c r="N253" s="26">
        <v>45544</v>
      </c>
      <c r="O253" s="26">
        <v>45548</v>
      </c>
      <c r="P253" s="77">
        <v>45535</v>
      </c>
      <c r="Q253" s="75" t="s"/>
      <c r="R253" s="29" t="s"/>
      <c r="S253" s="29" t="s"/>
      <c r="T253" s="29" t="s"/>
      <c r="U253" s="29" t="s"/>
      <c r="V253" s="32" t="s"/>
      <c r="W253" s="32" t="s"/>
      <c r="X253" s="32" t="s"/>
    </row>
    <row r="254" spans="1:24">
      <c r="A254" s="35" t="s"/>
      <c r="B254" s="103" t="s">
        <v>335</v>
      </c>
      <c r="C254" s="103" t="s"/>
      <c r="D254" s="23" t="s"/>
      <c r="E254" s="103" t="s"/>
      <c r="F254" s="23" t="s"/>
      <c r="G254" s="23" t="s"/>
      <c r="H254" s="87" t="s"/>
      <c r="I254" s="58" t="s">
        <v>26</v>
      </c>
      <c r="J254" s="34" t="s">
        <v>333</v>
      </c>
      <c r="K254" s="68" t="s">
        <v>28</v>
      </c>
      <c r="L254" s="75">
        <v>45537</v>
      </c>
      <c r="M254" s="104">
        <v>45543</v>
      </c>
      <c r="N254" s="26">
        <v>45544</v>
      </c>
      <c r="O254" s="26">
        <v>45548</v>
      </c>
      <c r="P254" s="77">
        <v>45535</v>
      </c>
      <c r="Q254" s="75" t="s"/>
      <c r="R254" s="29" t="s"/>
      <c r="S254" s="29" t="s"/>
      <c r="T254" s="29" t="s"/>
      <c r="U254" s="29" t="s"/>
      <c r="V254" s="32" t="s"/>
      <c r="W254" s="32" t="s"/>
      <c r="X254" s="32" t="s"/>
    </row>
  </sheetData>
  <autoFilter ref="A1:X254">
    <sortState ref="A2:X254"/>
  </autoFilter>
  <mergeCells count="73">
    <mergeCell ref="B206:B251"/>
    <mergeCell ref="C206:C221"/>
    <mergeCell ref="C222:C225"/>
    <mergeCell ref="C226:C233"/>
    <mergeCell ref="C234:C243"/>
    <mergeCell ref="C244:C251"/>
    <mergeCell ref="D248:D251"/>
    <mergeCell ref="A252:A254"/>
    <mergeCell ref="A153:A156"/>
    <mergeCell ref="A157:A162"/>
    <mergeCell ref="C163:C169"/>
    <mergeCell ref="C170:C180"/>
    <mergeCell ref="C181:C200"/>
    <mergeCell ref="C201:C205"/>
    <mergeCell ref="B163:B205"/>
    <mergeCell ref="A163:A251"/>
    <mergeCell ref="E110:E112"/>
    <mergeCell ref="F110:F112"/>
    <mergeCell ref="C113:C125"/>
    <mergeCell ref="D114:D123"/>
    <mergeCell ref="E114:E116"/>
    <mergeCell ref="E117:E118"/>
    <mergeCell ref="E96:E99"/>
    <mergeCell ref="F96:F97"/>
    <mergeCell ref="F98:F99"/>
    <mergeCell ref="E100:E109"/>
    <mergeCell ref="F100:F105"/>
    <mergeCell ref="F106:F109"/>
    <mergeCell ref="D96:D112"/>
    <mergeCell ref="D124:D125"/>
    <mergeCell ref="D127:D128"/>
    <mergeCell ref="D131:D133"/>
    <mergeCell ref="D134:D137"/>
    <mergeCell ref="D138:D141"/>
    <mergeCell ref="A46:A152"/>
    <mergeCell ref="B126:B152"/>
    <mergeCell ref="C126:C130"/>
    <mergeCell ref="C131:C142"/>
    <mergeCell ref="C143:C152"/>
    <mergeCell ref="F56:F60"/>
    <mergeCell ref="F61:F64"/>
    <mergeCell ref="F65:F68"/>
    <mergeCell ref="E69:E78"/>
    <mergeCell ref="F71:F78"/>
    <mergeCell ref="G77:G78"/>
    <mergeCell ref="E54:E68"/>
    <mergeCell ref="D46:D51"/>
    <mergeCell ref="C54:C112"/>
    <mergeCell ref="D54:D78"/>
    <mergeCell ref="D79:D95"/>
    <mergeCell ref="C46:C53"/>
    <mergeCell ref="B46:B125"/>
    <mergeCell ref="E81:E84"/>
    <mergeCell ref="E86:E89"/>
    <mergeCell ref="F86:F88"/>
    <mergeCell ref="E91:E92"/>
    <mergeCell ref="E13:E16"/>
    <mergeCell ref="E17:E21"/>
    <mergeCell ref="E23:E24"/>
    <mergeCell ref="E27:E32"/>
    <mergeCell ref="E33:E39"/>
    <mergeCell ref="D4:D7"/>
    <mergeCell ref="D8:D12"/>
    <mergeCell ref="D13:D24"/>
    <mergeCell ref="D25:D26"/>
    <mergeCell ref="D27:D39"/>
    <mergeCell ref="D40:D43"/>
    <mergeCell ref="B4:B45"/>
    <mergeCell ref="C4:C12"/>
    <mergeCell ref="C13:C26"/>
    <mergeCell ref="C27:C39"/>
    <mergeCell ref="C40:C45"/>
    <mergeCell ref="A3:A45"/>
  </mergeCells>
  <dataValidations>
    <dataValidation type="date" errorStyle="stop" allowBlank="true" showDropDown="false" showInputMessage="true" showErrorMessage="true" prompt="" sqref="Q1:Q1048576">
      <formula1/>
      <formula2/>
    </dataValidation>
    <dataValidation type="date" errorStyle="stop" allowBlank="true" showDropDown="false" showInputMessage="true" showErrorMessage="true" prompt="" sqref="P1:P1048576">
      <formula1/>
      <formula2/>
    </dataValidation>
    <dataValidation type="date" errorStyle="stop" allowBlank="true" showDropDown="false" showInputMessage="true" showErrorMessage="true" prompt="" sqref="O1:O1048576">
      <formula1/>
      <formula2/>
    </dataValidation>
    <dataValidation type="date" errorStyle="stop" allowBlank="true" showDropDown="false" showInputMessage="true" showErrorMessage="true" prompt="" sqref="N1:N1048576">
      <formula1/>
      <formula2/>
    </dataValidation>
    <dataValidation type="date" errorStyle="stop" allowBlank="true" showDropDown="false" showInputMessage="true" showErrorMessage="true" prompt="" sqref="M1:M1048576">
      <formula1/>
      <formula2/>
    </dataValidation>
    <dataValidation type="list" errorStyle="stop" allowBlank="true" showDropDown="false" showInputMessage="true" showErrorMessage="true" prompt="" sqref="I1:I1048576">
      <formula1>"未开始,进行中,已自测,已提测,测试中,已测试,已上线,已延期,已完成,废弃,"</formula1>
    </dataValidation>
    <dataValidation type="list" errorStyle="stop" allowBlank="true" showDropDown="false" showInputMessage="true" showErrorMessage="true" prompt="" sqref="U1:U1048576">
      <formula1>"未提测,已提测,测试中,测试通过,测试不通过,"</formula1>
    </dataValidation>
    <dataValidation type="list" errorStyle="stop" allowBlank="true" showDropDown="false" showInputMessage="true" showErrorMessage="true" prompt="" sqref="J1:J1048576">
      <formula1>"Ⅰ,Ⅱ,Ⅲ,Ⅳ,Ⅴ,Ⅵ,Ⅶ,Ⅷ,Ⅸ,Ⅹ,"</formula1>
    </dataValidation>
    <dataValidation type="list" errorStyle="stop" allowBlank="true" showDropDown="false" showInputMessage="true" showErrorMessage="true" prompt="" sqref="K1:K1048576">
      <formula1>"省厅统建,项目自建,"</formula1>
      <formula2/>
    </dataValidation>
    <dataValidation type="date" errorStyle="stop" allowBlank="true" showDropDown="false" showInputMessage="true" showErrorMessage="true" prompt="" sqref="L1:L1048576">
      <formula1/>
      <formula2/>
    </dataValidation>
  </dataValidations>
</worksheet>
</file>

<file path=xl/worksheets/sheet2.xml><?xml version="1.0" encoding="utf-8"?>
<worksheet xmlns="http://schemas.openxmlformats.org/spreadsheetml/2006/main">
  <sheetPr codeName="服务器资源">
    <tabColor rgb="FFFFFFFF"/>
  </sheetPr>
  <dimension ref="F21"/>
  <sheetViews>
    <sheetView showGridLines="true" workbookViewId="0"/>
  </sheetViews>
  <cols>
    <col min="1" max="1" width="11.7109" customWidth="true"/>
    <col min="2" max="2" width="39.7109" customWidth="true"/>
    <col min="3" max="3" width="45.7109" customWidth="true"/>
    <col min="4" max="4" width="51.7109" style="359" customWidth="true"/>
    <col min="5" max="5" width="45.7109" customWidth="true"/>
    <col min="6" max="6" width="47.7109" customWidth="true"/>
  </cols>
  <sheetData>
    <row r="1" spans="1:6">
      <c r="A1" s="273" t="s">
        <v>580</v>
      </c>
      <c r="B1" s="273" t="s"/>
      <c r="C1" s="273" t="s"/>
      <c r="D1" s="274" t="s"/>
      <c r="E1" s="273" t="s"/>
      <c r="F1" s="273" t="s"/>
    </row>
    <row r="2" spans="1:6">
      <c r="A2" s="273" t="s">
        <v>581</v>
      </c>
      <c r="B2" s="273" t="s"/>
      <c r="C2" s="273" t="s"/>
      <c r="D2" s="274" t="s"/>
      <c r="E2" s="273" t="s"/>
      <c r="F2" s="273" t="s"/>
    </row>
    <row r="3" spans="1:6">
      <c r="A3" s="275" t="s">
        <v>582</v>
      </c>
      <c r="B3" s="275" t="s">
        <v>583</v>
      </c>
      <c r="C3" s="275" t="s">
        <v>584</v>
      </c>
      <c r="D3" s="274" t="s"/>
      <c r="E3" s="273" t="s"/>
      <c r="F3" s="273" t="s"/>
    </row>
    <row r="4" spans="1:6">
      <c r="A4" s="275" t="s">
        <v>585</v>
      </c>
      <c r="B4" s="275" t="s">
        <v>586</v>
      </c>
      <c r="C4" s="276" t="s">
        <v>587</v>
      </c>
      <c r="D4" s="274" t="s"/>
      <c r="E4" s="273" t="s"/>
      <c r="F4" s="273" t="s"/>
    </row>
    <row r="5" spans="1:6">
      <c r="A5" s="275" t="s">
        <v>588</v>
      </c>
      <c r="B5" s="275" t="s">
        <v>589</v>
      </c>
      <c r="C5" s="35" t="s"/>
      <c r="D5" s="274" t="s"/>
      <c r="E5" s="273" t="s"/>
      <c r="F5" s="273" t="s"/>
    </row>
    <row r="6" spans="1:6">
      <c r="A6" s="273" t="s">
        <v>590</v>
      </c>
      <c r="B6" s="273" t="s"/>
      <c r="C6" s="273" t="s"/>
      <c r="D6" s="274" t="s"/>
      <c r="E6" s="273" t="s"/>
      <c r="F6" s="273" t="s"/>
    </row>
    <row r="7" spans="1:6">
      <c r="A7" s="273" t="s">
        <v>591</v>
      </c>
      <c r="B7" s="273" t="s"/>
      <c r="C7" s="273" t="s"/>
      <c r="D7" s="274" t="s"/>
      <c r="E7" s="273" t="s"/>
      <c r="F7" s="273" t="s"/>
    </row>
    <row r="8" spans="1:6">
      <c r="A8" s="275" t="s">
        <v>582</v>
      </c>
      <c r="B8" s="275" t="s">
        <v>592</v>
      </c>
      <c r="C8" s="275" t="s">
        <v>593</v>
      </c>
      <c r="D8" s="277" t="s">
        <v>594</v>
      </c>
      <c r="E8" s="275" t="s">
        <v>595</v>
      </c>
      <c r="F8" s="275" t="s">
        <v>596</v>
      </c>
    </row>
    <row r="9" spans="1:6">
      <c r="A9" s="275">
        <v>1</v>
      </c>
      <c r="B9" s="275" t="s">
        <v>597</v>
      </c>
      <c r="C9" s="50" t="s">
        <v>598</v>
      </c>
      <c r="D9" s="277" t="s">
        <v>599</v>
      </c>
      <c r="E9" s="275" t="s"/>
      <c r="F9" s="275" t="s"/>
    </row>
    <row r="10" spans="1:6">
      <c r="A10" s="273" t="s">
        <v>600</v>
      </c>
      <c r="B10" s="273" t="s"/>
      <c r="C10" s="273" t="s"/>
      <c r="D10" s="274" t="s"/>
      <c r="E10" s="273" t="s"/>
      <c r="F10" s="273" t="s"/>
    </row>
    <row r="11" spans="1:6">
      <c r="A11" s="275" t="s">
        <v>582</v>
      </c>
      <c r="B11" s="275" t="s">
        <v>592</v>
      </c>
      <c r="C11" s="275" t="s">
        <v>593</v>
      </c>
      <c r="D11" s="277" t="s">
        <v>594</v>
      </c>
      <c r="E11" s="275" t="s">
        <v>595</v>
      </c>
      <c r="F11" s="275" t="s">
        <v>596</v>
      </c>
    </row>
    <row r="12" spans="1:6">
      <c r="A12" s="275">
        <v>1</v>
      </c>
      <c r="B12" s="278" t="s">
        <v>601</v>
      </c>
      <c r="C12" s="276" t="s">
        <v>602</v>
      </c>
      <c r="D12" s="277" t="s">
        <v>599</v>
      </c>
      <c r="E12" s="275" t="s"/>
      <c r="F12" s="275" t="s"/>
    </row>
    <row r="13" spans="1:6">
      <c r="A13" s="275">
        <v>2</v>
      </c>
      <c r="B13" s="278" t="s">
        <v>603</v>
      </c>
      <c r="C13" s="35" t="s"/>
      <c r="D13" s="35" t="s"/>
      <c r="E13" s="275" t="s">
        <v>604</v>
      </c>
      <c r="F13" s="275" t="s"/>
    </row>
    <row r="14" spans="1:6">
      <c r="A14" s="275">
        <v>3</v>
      </c>
      <c r="B14" s="278" t="s">
        <v>605</v>
      </c>
      <c r="C14" s="35" t="s"/>
      <c r="D14" s="35" t="s"/>
      <c r="E14" s="50" t="s"/>
      <c r="F14" s="275" t="s"/>
    </row>
    <row r="15" spans="1:6">
      <c r="A15" s="275">
        <v>4</v>
      </c>
      <c r="B15" s="278" t="s">
        <v>606</v>
      </c>
      <c r="C15" s="35" t="s"/>
      <c r="D15" s="35" t="s"/>
      <c r="E15" s="275" t="s"/>
      <c r="F15" s="275" t="s"/>
    </row>
    <row r="16" spans="1:6">
      <c r="A16" s="275">
        <v>5</v>
      </c>
      <c r="B16" s="278" t="s">
        <v>607</v>
      </c>
      <c r="C16" s="35" t="s"/>
      <c r="D16" s="35" t="s"/>
      <c r="E16" s="50" t="s">
        <v>608</v>
      </c>
      <c r="F16" s="275" t="s"/>
    </row>
    <row r="17" spans="1:6">
      <c r="A17" s="273" t="s">
        <v>609</v>
      </c>
      <c r="B17" s="279" t="s"/>
      <c r="C17" s="280" t="s"/>
      <c r="D17" s="274" t="s"/>
      <c r="E17" s="281" t="s"/>
      <c r="F17" s="273" t="s"/>
    </row>
    <row r="18" spans="1:6">
      <c r="A18" s="275" t="s">
        <v>610</v>
      </c>
      <c r="B18" s="278" t="s">
        <v>611</v>
      </c>
      <c r="C18" s="282" t="s">
        <v>612</v>
      </c>
      <c r="D18" s="277" t="s">
        <v>613</v>
      </c>
      <c r="E18" s="281" t="s"/>
      <c r="F18" s="273" t="s"/>
    </row>
    <row r="19" spans="1:6">
      <c r="A19" s="275" t="s">
        <v>610</v>
      </c>
      <c r="B19" s="278" t="s">
        <v>614</v>
      </c>
      <c r="C19" s="282" t="s">
        <v>612</v>
      </c>
      <c r="D19" s="277" t="s">
        <v>615</v>
      </c>
      <c r="E19" s="281" t="s"/>
      <c r="F19" s="273" t="s"/>
    </row>
    <row r="20" spans="1:6">
      <c r="A20" s="275" t="s">
        <v>616</v>
      </c>
      <c r="B20" s="278" t="s">
        <v>617</v>
      </c>
      <c r="C20" s="282" t="s"/>
      <c r="D20" s="277" t="s"/>
      <c r="E20" s="281" t="s"/>
      <c r="F20" s="273" t="s"/>
    </row>
    <row r="21" spans="1:6">
      <c r="A21" s="275" t="s">
        <v>618</v>
      </c>
      <c r="B21" s="278" t="s">
        <v>605</v>
      </c>
      <c r="C21" s="282" t="s">
        <v>619</v>
      </c>
      <c r="D21" s="277">
        <v>5432</v>
      </c>
      <c r="E21" s="281" t="s"/>
      <c r="F21" s="273" t="s"/>
    </row>
  </sheetData>
  <mergeCells count="3">
    <mergeCell ref="C4:C5"/>
    <mergeCell ref="C12:C16"/>
    <mergeCell ref="D12:D16"/>
  </mergeCells>
</worksheet>
</file>

<file path=xl/worksheets/sheet3.xml><?xml version="1.0" encoding="utf-8"?>
<worksheet xmlns:r="http://schemas.openxmlformats.org/officeDocument/2006/relationships" xmlns="http://schemas.openxmlformats.org/spreadsheetml/2006/main">
  <sheetPr codeName="干系人">
    <tabColor rgb="FFFFFFFF"/>
  </sheetPr>
  <dimension ref="G7"/>
  <sheetViews>
    <sheetView showGridLines="true" workbookViewId="0">
      <pane ySplit="1" topLeftCell="A2" state="frozen"/>
    </sheetView>
  </sheetViews>
  <cols>
    <col min="1" max="1" width="7.41406" style="263" customWidth="true"/>
    <col min="2" max="2" width="18.0742" customWidth="true"/>
    <col min="3" max="3" width="17.6719" customWidth="true"/>
    <col min="4" max="4" width="17.2617" style="263" customWidth="true"/>
    <col min="5" max="5" width="18.0742" customWidth="true"/>
    <col min="6" max="6" width="9.98438" customWidth="true"/>
    <col min="7" max="7" width="45.7109" customWidth="true"/>
  </cols>
  <sheetData>
    <row r="1" spans="1:7" s="360">
      <c r="A1" s="296" t="s">
        <v>582</v>
      </c>
      <c r="B1" s="358" t="s">
        <v>782</v>
      </c>
      <c r="C1" s="358" t="s">
        <v>783</v>
      </c>
      <c r="D1" s="296" t="s">
        <v>784</v>
      </c>
      <c r="E1" s="358" t="s">
        <v>785</v>
      </c>
      <c r="F1" s="358" t="s">
        <v>786</v>
      </c>
      <c r="G1" s="358" t="s">
        <v>787</v>
      </c>
    </row>
    <row r="2" spans="1:7">
      <c r="A2" s="282">
        <v>1</v>
      </c>
      <c r="B2" s="275" t="s">
        <v>353</v>
      </c>
      <c r="C2" s="275" t="s">
        <v>788</v>
      </c>
      <c r="D2" s="276" t="s">
        <v>789</v>
      </c>
      <c r="E2" s="275" t="s"/>
      <c r="F2" s="275" t="s"/>
      <c r="G2" s="275" t="s">
        <v>790</v>
      </c>
    </row>
    <row r="3" spans="1:7">
      <c r="A3" s="282" t="s"/>
      <c r="B3" s="275" t="s"/>
      <c r="C3" s="275" t="s">
        <v>788</v>
      </c>
      <c r="D3" s="276" t="s"/>
      <c r="E3" s="275" t="s">
        <v>791</v>
      </c>
      <c r="F3" s="275" t="s"/>
      <c r="G3" s="275" t="s">
        <v>792</v>
      </c>
    </row>
    <row r="4" spans="1:7">
      <c r="A4" s="282">
        <v>2</v>
      </c>
      <c r="B4" s="275" t="s">
        <v>793</v>
      </c>
      <c r="C4" s="275" t="s">
        <v>730</v>
      </c>
      <c r="D4" s="282">
        <v>18085570133</v>
      </c>
      <c r="E4" s="275" t="s"/>
      <c r="F4" s="275" t="s"/>
      <c r="G4" s="275" t="s">
        <v>794</v>
      </c>
    </row>
    <row r="5" spans="1:7">
      <c r="A5" s="282">
        <v>4</v>
      </c>
      <c r="B5" s="275" t="s">
        <v>795</v>
      </c>
      <c r="C5" s="275" t="s">
        <v>788</v>
      </c>
      <c r="D5" s="282" t="s"/>
      <c r="E5" s="275" t="s"/>
      <c r="F5" s="275" t="s"/>
      <c r="G5" s="275" t="s">
        <v>796</v>
      </c>
    </row>
    <row r="6" spans="1:7">
      <c r="A6" s="282">
        <v>5</v>
      </c>
      <c r="B6" s="275" t="s">
        <v>797</v>
      </c>
      <c r="C6" s="275" t="s">
        <v>798</v>
      </c>
      <c r="D6" s="282">
        <v>18522562764</v>
      </c>
      <c r="E6" s="275" t="s"/>
      <c r="F6" s="275" t="s"/>
      <c r="G6" s="275" t="s">
        <v>799</v>
      </c>
    </row>
    <row r="7" spans="1:7">
      <c r="A7" s="282">
        <v>6</v>
      </c>
      <c r="B7" s="275" t="s">
        <v>800</v>
      </c>
      <c r="C7" s="275" t="s">
        <v>801</v>
      </c>
      <c r="D7" s="282">
        <v>19102268038</v>
      </c>
      <c r="E7" s="275" t="s"/>
      <c r="F7" s="275" t="s"/>
      <c r="G7" s="275" t="s"/>
    </row>
  </sheetData>
  <drawing r:id="rId0"/>
</worksheet>
</file>

<file path=xl/worksheets/sheet4.xml><?xml version="1.0" encoding="utf-8"?>
<worksheet xmlns="http://schemas.openxmlformats.org/spreadsheetml/2006/main">
  <sheetPr codeName="外部首接"/>
  <dimension ref="K198"/>
  <sheetViews>
    <sheetView showGridLines="true" workbookViewId="0">
      <pane ySplit="1" topLeftCell="A2" state="frozen"/>
    </sheetView>
  </sheetViews>
  <cols>
    <col min="1" max="1" width="6.34375" customWidth="true"/>
    <col min="2" max="2" width="9.30078" style="263" customWidth="true"/>
    <col min="3" max="3" width="9.57422" customWidth="true"/>
    <col min="4" max="4" width="9.30078" customWidth="true"/>
    <col min="5" max="5" width="14.7031" style="263" customWidth="true"/>
    <col min="6" max="6" width="73.6406" style="3" customWidth="true"/>
    <col min="7" max="7" width="6.20312" customWidth="true"/>
    <col min="8" max="8" width="38.5742" style="362" customWidth="true"/>
    <col min="9" max="9" width="15.2422" customWidth="true"/>
    <col min="10" max="10" width="14.7031" customWidth="true"/>
    <col min="11" max="11" width="15.5117" customWidth="true"/>
  </cols>
  <sheetData>
    <row r="1" spans="1:11" s="3" ht="33.75" customHeight="true">
      <c r="A1" s="105" t="s">
        <v>336</v>
      </c>
      <c r="B1" s="105" t="s">
        <v>337</v>
      </c>
      <c r="C1" s="105" t="s">
        <v>338</v>
      </c>
      <c r="D1" s="105" t="s">
        <v>339</v>
      </c>
      <c r="E1" s="105" t="s">
        <v>340</v>
      </c>
      <c r="F1" s="105" t="s">
        <v>341</v>
      </c>
      <c r="G1" s="105" t="s">
        <v>342</v>
      </c>
      <c r="H1" s="105" t="s">
        <v>343</v>
      </c>
      <c r="I1" s="105" t="s">
        <v>344</v>
      </c>
      <c r="J1" s="105" t="s">
        <v>345</v>
      </c>
      <c r="K1" s="105" t="s">
        <v>346</v>
      </c>
    </row>
    <row r="2" spans="1:11" s="129">
      <c r="A2" s="106" t="s">
        <v>347</v>
      </c>
      <c r="B2" s="107" t="s">
        <v>348</v>
      </c>
      <c r="C2" s="106" t="s">
        <v>349</v>
      </c>
      <c r="D2" s="108" t="s">
        <v>350</v>
      </c>
      <c r="E2" s="109">
        <v>45539</v>
      </c>
      <c r="F2" s="110" t="s">
        <v>351</v>
      </c>
      <c r="G2" s="111" t="s"/>
      <c r="H2" s="110" t="s"/>
      <c r="I2" s="109" t="s"/>
      <c r="J2" s="109" t="s"/>
      <c r="K2" s="109" t="s"/>
    </row>
    <row r="3" spans="1:11" s="129" ht="32.25" customHeight="true">
      <c r="A3" s="112" t="s">
        <v>347</v>
      </c>
      <c r="B3" s="107" t="s">
        <v>348</v>
      </c>
      <c r="C3" s="112" t="s">
        <v>352</v>
      </c>
      <c r="D3" s="108" t="s">
        <v>353</v>
      </c>
      <c r="E3" s="109">
        <v>45546</v>
      </c>
      <c r="F3" s="110" t="s">
        <v>354</v>
      </c>
      <c r="G3" s="111" t="s"/>
      <c r="H3" s="110" t="s">
        <v>355</v>
      </c>
      <c r="I3" s="109" t="s"/>
      <c r="J3" s="109" t="s"/>
      <c r="K3" s="109" t="s"/>
    </row>
    <row r="4" spans="1:11" s="361" ht="25.5" customHeight="true">
      <c r="A4" s="112" t="s">
        <v>347</v>
      </c>
      <c r="B4" s="113" t="s">
        <v>348</v>
      </c>
      <c r="C4" s="112" t="s">
        <v>349</v>
      </c>
      <c r="D4" s="114" t="s">
        <v>353</v>
      </c>
      <c r="E4" s="115">
        <v>45546</v>
      </c>
      <c r="F4" s="110" t="s">
        <v>356</v>
      </c>
      <c r="G4" s="111" t="s"/>
      <c r="H4" s="110" t="s">
        <v>357</v>
      </c>
      <c r="I4" s="109" t="s"/>
      <c r="J4" s="109" t="s"/>
      <c r="K4" s="116" t="s"/>
    </row>
    <row r="5" spans="1:11" s="361" ht="35.25" customHeight="true">
      <c r="A5" s="112" t="s">
        <v>347</v>
      </c>
      <c r="B5" s="113" t="s">
        <v>348</v>
      </c>
      <c r="C5" s="112" t="s">
        <v>349</v>
      </c>
      <c r="D5" s="114" t="s">
        <v>358</v>
      </c>
      <c r="E5" s="115">
        <v>45546</v>
      </c>
      <c r="F5" s="110" t="s">
        <v>359</v>
      </c>
      <c r="G5" s="111" t="s"/>
      <c r="H5" s="110" t="s"/>
      <c r="I5" s="109" t="s"/>
      <c r="J5" s="109" t="s"/>
      <c r="K5" s="116" t="s"/>
    </row>
    <row r="6" spans="1:11" s="129" ht="33.75" customHeight="true">
      <c r="A6" s="112" t="s"/>
      <c r="B6" s="113" t="s"/>
      <c r="C6" s="112" t="s"/>
      <c r="D6" s="114" t="s"/>
      <c r="E6" s="115" t="s"/>
      <c r="F6" s="117" t="s"/>
      <c r="G6" s="118" t="s"/>
      <c r="H6" s="117" t="s"/>
      <c r="I6" s="109" t="s"/>
      <c r="J6" s="119" t="s"/>
      <c r="K6" s="109" t="s"/>
    </row>
    <row r="7" spans="1:11" s="129">
      <c r="A7" s="112" t="s"/>
      <c r="B7" s="113" t="s"/>
      <c r="C7" s="112" t="s"/>
      <c r="D7" s="114" t="s"/>
      <c r="E7" s="109" t="s"/>
      <c r="F7" s="110" t="s"/>
      <c r="G7" s="111" t="s"/>
      <c r="H7" s="111" t="s"/>
      <c r="I7" s="109" t="s"/>
      <c r="J7" s="119" t="s"/>
      <c r="K7" s="109" t="s"/>
    </row>
    <row r="8" spans="1:11" s="361" ht="24" customHeight="true">
      <c r="A8" s="106" t="s"/>
      <c r="B8" s="107" t="s"/>
      <c r="C8" s="106" t="s"/>
      <c r="D8" s="108" t="s"/>
      <c r="E8" s="109" t="s"/>
      <c r="F8" s="110" t="s"/>
      <c r="G8" s="110" t="s"/>
      <c r="H8" s="110" t="s"/>
      <c r="I8" s="119" t="s"/>
      <c r="J8" s="119" t="s"/>
      <c r="K8" s="116" t="s"/>
    </row>
    <row r="9" spans="1:11" s="129">
      <c r="A9" s="106" t="s"/>
      <c r="B9" s="107" t="s"/>
      <c r="C9" s="106" t="s"/>
      <c r="D9" s="108" t="s"/>
      <c r="E9" s="109" t="s"/>
      <c r="F9" s="110" t="s"/>
      <c r="G9" s="110" t="s"/>
      <c r="H9" s="110" t="s"/>
      <c r="I9" s="119" t="s"/>
      <c r="J9" s="119" t="s"/>
      <c r="K9" s="119" t="s"/>
    </row>
    <row r="10" spans="1:11" s="129">
      <c r="A10" s="106" t="s"/>
      <c r="B10" s="107" t="s"/>
      <c r="C10" s="106" t="s"/>
      <c r="D10" s="108" t="s"/>
      <c r="E10" s="109" t="s"/>
      <c r="F10" s="110" t="s"/>
      <c r="G10" s="110" t="s"/>
      <c r="H10" s="110" t="s"/>
      <c r="I10" s="109" t="s"/>
      <c r="J10" s="119" t="s"/>
      <c r="K10" s="109" t="s"/>
    </row>
    <row r="11" spans="1:11" s="129">
      <c r="A11" s="106" t="s"/>
      <c r="B11" s="107" t="s"/>
      <c r="C11" s="106" t="s"/>
      <c r="D11" s="120" t="s"/>
      <c r="E11" s="119" t="s"/>
      <c r="F11" s="110" t="s"/>
      <c r="G11" s="111" t="s"/>
      <c r="H11" s="111" t="s"/>
      <c r="I11" s="119" t="s"/>
      <c r="J11" s="119" t="s"/>
      <c r="K11" s="116" t="s"/>
    </row>
    <row r="12" spans="1:11" s="129">
      <c r="A12" s="106" t="s"/>
      <c r="B12" s="107" t="s"/>
      <c r="C12" s="106" t="s"/>
      <c r="D12" s="120" t="s"/>
      <c r="E12" s="119" t="s"/>
      <c r="F12" s="110" t="s"/>
      <c r="G12" s="111" t="s"/>
      <c r="H12" s="111" t="s"/>
      <c r="I12" s="119" t="s"/>
      <c r="J12" s="119" t="s"/>
      <c r="K12" s="119" t="s"/>
    </row>
    <row r="13" spans="1:11" s="361" ht="24" customHeight="true">
      <c r="A13" s="106" t="s"/>
      <c r="B13" s="107" t="s"/>
      <c r="C13" s="106" t="s"/>
      <c r="D13" s="120" t="s"/>
      <c r="E13" s="119" t="s"/>
      <c r="F13" s="110" t="s"/>
      <c r="G13" s="111" t="s"/>
      <c r="H13" s="111" t="s"/>
      <c r="I13" s="119" t="s"/>
      <c r="J13" s="119" t="s"/>
      <c r="K13" s="116" t="s"/>
    </row>
    <row r="14" spans="1:11" s="361" ht="24" customHeight="true">
      <c r="A14" s="106" t="s"/>
      <c r="B14" s="107" t="s"/>
      <c r="C14" s="106" t="s"/>
      <c r="D14" s="120" t="s"/>
      <c r="E14" s="119" t="s"/>
      <c r="F14" s="110" t="s"/>
      <c r="G14" s="111" t="s"/>
      <c r="H14" s="111" t="s"/>
      <c r="I14" s="119" t="s"/>
      <c r="J14" s="119" t="s"/>
      <c r="K14" s="116" t="s"/>
    </row>
    <row r="15" spans="1:11" s="361" ht="238.5" customHeight="true">
      <c r="A15" s="106" t="s"/>
      <c r="B15" s="107" t="s"/>
      <c r="C15" s="106" t="s"/>
      <c r="D15" s="120" t="s"/>
      <c r="E15" s="119" t="s"/>
      <c r="F15" s="110" t="s"/>
      <c r="G15" s="111" t="s"/>
      <c r="H15" s="111" t="s"/>
      <c r="I15" s="119" t="s"/>
      <c r="J15" s="119" t="s"/>
      <c r="K15" s="116" t="s"/>
    </row>
    <row r="16" spans="1:11" s="361" ht="32.25" customHeight="true">
      <c r="A16" s="106" t="s"/>
      <c r="B16" s="107" t="s"/>
      <c r="C16" s="106" t="s"/>
      <c r="D16" s="120" t="s"/>
      <c r="E16" s="119" t="s"/>
      <c r="F16" s="110" t="s"/>
      <c r="G16" s="110" t="s"/>
      <c r="H16" s="110" t="s"/>
      <c r="I16" s="119" t="s"/>
      <c r="J16" s="119" t="s"/>
      <c r="K16" s="116" t="s"/>
    </row>
    <row r="17" spans="1:11" s="361" ht="24" customHeight="true">
      <c r="A17" s="106" t="s"/>
      <c r="B17" s="107" t="s"/>
      <c r="C17" s="106" t="s"/>
      <c r="D17" s="120" t="s"/>
      <c r="E17" s="119" t="s"/>
      <c r="F17" s="110" t="s"/>
      <c r="G17" s="111" t="s"/>
      <c r="H17" s="111" t="s"/>
      <c r="I17" s="119" t="s"/>
      <c r="J17" s="119" t="s"/>
      <c r="K17" s="116" t="s"/>
    </row>
    <row r="18" spans="1:11" s="361" ht="24" customHeight="true">
      <c r="A18" s="106" t="s"/>
      <c r="B18" s="107" t="s"/>
      <c r="C18" s="106" t="s"/>
      <c r="D18" s="108" t="s"/>
      <c r="E18" s="119" t="s"/>
      <c r="F18" s="110" t="s"/>
      <c r="G18" s="111" t="s"/>
      <c r="H18" s="111" t="s"/>
      <c r="I18" s="119" t="s"/>
      <c r="J18" s="119" t="s"/>
      <c r="K18" s="116" t="s"/>
    </row>
    <row r="19" spans="1:11" s="361" ht="50.25" customHeight="true">
      <c r="A19" s="106" t="s"/>
      <c r="B19" s="107" t="s"/>
      <c r="C19" s="106" t="s"/>
      <c r="D19" s="120" t="s"/>
      <c r="E19" s="119" t="s"/>
      <c r="F19" s="110" t="s"/>
      <c r="G19" s="110" t="s"/>
      <c r="H19" s="110" t="s"/>
      <c r="I19" s="119" t="s"/>
      <c r="J19" s="119" t="s"/>
      <c r="K19" s="116" t="s"/>
    </row>
    <row r="20" spans="1:11" s="361" ht="79.5" customHeight="true">
      <c r="A20" s="106" t="s"/>
      <c r="B20" s="107" t="s"/>
      <c r="C20" s="106" t="s"/>
      <c r="D20" s="120" t="s"/>
      <c r="E20" s="119" t="s"/>
      <c r="F20" s="110" t="s"/>
      <c r="G20" s="110" t="s"/>
      <c r="H20" s="110" t="s"/>
      <c r="I20" s="109" t="s"/>
      <c r="J20" s="109" t="s"/>
      <c r="K20" s="116" t="s"/>
    </row>
    <row r="21" spans="1:11" s="361" ht="67.5" customHeight="true">
      <c r="A21" s="106" t="s"/>
      <c r="B21" s="107" t="s"/>
      <c r="C21" s="106" t="s"/>
      <c r="D21" s="121" t="s"/>
      <c r="E21" s="109" t="s"/>
      <c r="F21" s="110" t="s"/>
      <c r="G21" s="111" t="s"/>
      <c r="H21" s="110" t="s"/>
      <c r="I21" s="109" t="s"/>
      <c r="J21" s="109" t="s"/>
      <c r="K21" s="116" t="s"/>
    </row>
    <row r="22" spans="1:11" s="361" ht="34.5" customHeight="true">
      <c r="A22" s="106" t="s"/>
      <c r="B22" s="107" t="s"/>
      <c r="C22" s="106" t="s"/>
      <c r="D22" s="120" t="s"/>
      <c r="E22" s="109" t="s"/>
      <c r="F22" s="110" t="s"/>
      <c r="G22" s="110" t="s"/>
      <c r="H22" s="110" t="s"/>
      <c r="I22" s="109" t="s"/>
      <c r="J22" s="109" t="s"/>
      <c r="K22" s="116" t="s"/>
    </row>
    <row r="23" spans="1:11" s="361" ht="31.5" customHeight="true">
      <c r="A23" s="106" t="s"/>
      <c r="B23" s="107" t="s"/>
      <c r="C23" s="106" t="s"/>
      <c r="D23" s="120" t="s"/>
      <c r="E23" s="109" t="s"/>
      <c r="F23" s="110" t="s"/>
      <c r="G23" s="110" t="s"/>
      <c r="H23" s="110" t="s"/>
      <c r="I23" s="109" t="s"/>
      <c r="K23" s="109" t="s"/>
    </row>
    <row r="24" spans="1:11" s="361" ht="27" customHeight="true">
      <c r="A24" s="106" t="s"/>
      <c r="B24" s="107" t="s"/>
      <c r="C24" s="106" t="s"/>
      <c r="D24" s="120" t="s"/>
      <c r="E24" s="109" t="s"/>
      <c r="F24" s="110" t="s"/>
      <c r="G24" s="111" t="s"/>
      <c r="H24" s="111" t="s"/>
      <c r="I24" s="109" t="s"/>
      <c r="J24" s="109" t="s"/>
      <c r="K24" s="116" t="s"/>
    </row>
    <row r="25" spans="1:11" s="361" ht="26.25" customHeight="true">
      <c r="A25" s="106" t="s"/>
      <c r="B25" s="107" t="s"/>
      <c r="C25" s="106" t="s"/>
      <c r="D25" s="120" t="s"/>
      <c r="E25" s="109" t="s"/>
      <c r="F25" s="110" t="s"/>
      <c r="G25" s="111" t="s"/>
      <c r="H25" s="111" t="s"/>
      <c r="I25" s="109" t="s"/>
      <c r="J25" s="109" t="s"/>
      <c r="K25" s="116" t="s"/>
    </row>
    <row r="26" spans="1:11" s="361" ht="24" customHeight="true">
      <c r="A26" s="106" t="s"/>
      <c r="B26" s="107" t="s"/>
      <c r="C26" s="106" t="s"/>
      <c r="D26" s="120" t="s"/>
      <c r="E26" s="109" t="s"/>
      <c r="F26" s="110" t="s"/>
      <c r="G26" s="111" t="s"/>
      <c r="H26" s="111" t="s"/>
      <c r="I26" s="109" t="s"/>
      <c r="J26" s="109" t="s"/>
      <c r="K26" s="116" t="s"/>
    </row>
    <row r="27" spans="1:11" s="361" ht="24" customHeight="true">
      <c r="A27" s="106" t="s"/>
      <c r="B27" s="107" t="s"/>
      <c r="C27" s="106" t="s"/>
      <c r="D27" s="120" t="s"/>
      <c r="E27" s="109" t="s"/>
      <c r="F27" s="110" t="s"/>
      <c r="G27" s="111" t="s"/>
      <c r="H27" s="111" t="s"/>
      <c r="I27" s="109" t="s"/>
      <c r="J27" s="109" t="s"/>
      <c r="K27" s="116" t="s"/>
    </row>
    <row r="28" spans="1:11" s="361" ht="69" customHeight="true">
      <c r="A28" s="106" t="s"/>
      <c r="B28" s="107" t="s"/>
      <c r="C28" s="106" t="s"/>
      <c r="D28" s="120" t="s"/>
      <c r="E28" s="109" t="s"/>
      <c r="F28" s="110" t="s"/>
      <c r="G28" s="110" t="s"/>
      <c r="H28" s="110" t="s"/>
      <c r="I28" s="109" t="s"/>
      <c r="J28" s="109" t="s"/>
      <c r="K28" s="116" t="s"/>
    </row>
    <row r="29" spans="1:11" s="361" ht="30.75" customHeight="true">
      <c r="A29" s="106" t="s"/>
      <c r="B29" s="107" t="s"/>
      <c r="C29" s="106" t="s"/>
      <c r="D29" s="120" t="s"/>
      <c r="E29" s="109" t="s"/>
      <c r="F29" s="110" t="s"/>
      <c r="G29" s="111" t="s"/>
      <c r="H29" s="111" t="s"/>
      <c r="I29" s="109" t="s"/>
      <c r="J29" s="109" t="s"/>
      <c r="K29" s="116" t="s"/>
    </row>
    <row r="30" spans="1:11" s="361" ht="30.75" customHeight="true">
      <c r="A30" s="106" t="s"/>
      <c r="B30" s="107" t="s"/>
      <c r="C30" s="106" t="s"/>
      <c r="D30" s="120" t="s"/>
      <c r="E30" s="109" t="s"/>
      <c r="F30" s="110" t="s"/>
      <c r="G30" s="111" t="s"/>
      <c r="H30" s="111" t="s"/>
      <c r="I30" s="109" t="s"/>
      <c r="J30" s="109" t="s"/>
      <c r="K30" s="116" t="s"/>
    </row>
    <row r="31" spans="1:11" s="361" ht="33" customHeight="true">
      <c r="A31" s="106" t="s"/>
      <c r="B31" s="107" t="s"/>
      <c r="C31" s="106" t="s"/>
      <c r="D31" s="120" t="s"/>
      <c r="E31" s="109" t="s"/>
      <c r="F31" s="110" t="s"/>
      <c r="G31" s="111" t="s"/>
      <c r="H31" s="111" t="s"/>
      <c r="I31" s="109" t="s"/>
      <c r="J31" s="109" t="s"/>
      <c r="K31" s="116" t="s"/>
    </row>
    <row r="32" spans="1:11" s="361" ht="33" customHeight="true">
      <c r="A32" s="106" t="s"/>
      <c r="B32" s="107" t="s"/>
      <c r="C32" s="106" t="s"/>
      <c r="D32" s="120" t="s"/>
      <c r="E32" s="109" t="s"/>
      <c r="F32" s="110" t="s"/>
      <c r="G32" s="111" t="s"/>
      <c r="H32" s="111" t="s"/>
      <c r="I32" s="109" t="s"/>
      <c r="J32" s="109" t="s"/>
      <c r="K32" s="116" t="s"/>
    </row>
    <row r="33" spans="1:11" s="361" ht="24" customHeight="true">
      <c r="A33" s="106" t="s"/>
      <c r="B33" s="107" t="s"/>
      <c r="C33" s="106" t="s"/>
      <c r="D33" s="120" t="s"/>
      <c r="E33" s="109" t="s"/>
      <c r="F33" s="110" t="s"/>
      <c r="G33" s="111" t="s"/>
      <c r="H33" s="111" t="s"/>
      <c r="I33" s="109" t="s"/>
      <c r="J33" s="109" t="s"/>
      <c r="K33" s="116" t="s"/>
    </row>
    <row r="34" spans="1:11" s="361" ht="36" customHeight="true">
      <c r="A34" s="106" t="s"/>
      <c r="B34" s="107" t="s"/>
      <c r="C34" s="106" t="s"/>
      <c r="D34" s="120" t="s"/>
      <c r="E34" s="109" t="s"/>
      <c r="F34" s="110" t="s"/>
      <c r="G34" s="111" t="s"/>
      <c r="H34" s="111" t="s"/>
      <c r="I34" s="109" t="s"/>
      <c r="J34" s="109" t="s"/>
      <c r="K34" s="116" t="s"/>
    </row>
    <row r="35" spans="1:11" s="361" ht="24" customHeight="true">
      <c r="A35" s="106" t="s"/>
      <c r="B35" s="107" t="s"/>
      <c r="C35" s="106" t="s"/>
      <c r="D35" s="120" t="s"/>
      <c r="E35" s="109" t="s"/>
      <c r="F35" s="110" t="s"/>
      <c r="G35" s="110" t="s"/>
      <c r="H35" s="110" t="s"/>
      <c r="I35" s="109" t="s"/>
      <c r="J35" s="109" t="s"/>
      <c r="K35" s="116" t="s"/>
    </row>
    <row r="36" spans="1:11" s="361" ht="29.25" customHeight="true">
      <c r="A36" s="106" t="s"/>
      <c r="B36" s="107" t="s"/>
      <c r="C36" s="106" t="s"/>
      <c r="D36" s="120" t="s"/>
      <c r="E36" s="109" t="s"/>
      <c r="F36" s="122" t="s"/>
      <c r="G36" s="111" t="s"/>
      <c r="H36" s="111" t="s"/>
      <c r="I36" s="109" t="s"/>
      <c r="J36" s="109" t="s"/>
      <c r="K36" s="116" t="s"/>
    </row>
    <row r="37" spans="1:11" s="361" ht="24" customHeight="true">
      <c r="A37" s="106" t="s"/>
      <c r="B37" s="107" t="s"/>
      <c r="C37" s="106" t="s"/>
      <c r="D37" s="120" t="s"/>
      <c r="E37" s="109" t="s"/>
      <c r="F37" s="122" t="s"/>
      <c r="G37" s="122" t="s"/>
      <c r="H37" s="122" t="s"/>
      <c r="I37" s="109" t="s"/>
      <c r="J37" s="109" t="s"/>
      <c r="K37" s="116" t="s"/>
    </row>
    <row r="38" spans="1:11" s="361" ht="24" customHeight="true">
      <c r="A38" s="106" t="s"/>
      <c r="B38" s="107" t="s"/>
      <c r="C38" s="106" t="s"/>
      <c r="D38" s="120" t="s"/>
      <c r="E38" s="109" t="s"/>
      <c r="F38" s="110" t="s"/>
      <c r="G38" s="111" t="s"/>
      <c r="H38" s="111" t="s"/>
      <c r="I38" s="109" t="s"/>
      <c r="J38" s="109" t="s"/>
      <c r="K38" s="116" t="s"/>
    </row>
    <row r="39" spans="1:11" s="361" ht="28.5" customHeight="true">
      <c r="A39" s="106" t="s"/>
      <c r="B39" s="107" t="s"/>
      <c r="C39" s="106" t="s"/>
      <c r="D39" s="123" t="s"/>
      <c r="E39" s="109" t="s"/>
      <c r="F39" s="110" t="s"/>
      <c r="G39" s="111" t="s"/>
      <c r="H39" s="111" t="s"/>
      <c r="I39" s="109" t="s"/>
      <c r="J39" s="109" t="s"/>
      <c r="K39" s="116" t="s"/>
    </row>
    <row r="40" spans="1:11" s="361" ht="28.5" customHeight="true">
      <c r="A40" s="106" t="s"/>
      <c r="B40" s="107" t="s"/>
      <c r="C40" s="106" t="s"/>
      <c r="D40" s="123" t="s"/>
      <c r="E40" s="109" t="s"/>
      <c r="F40" s="110" t="s"/>
      <c r="G40" s="111" t="s"/>
      <c r="H40" s="111" t="s"/>
      <c r="I40" s="109" t="s"/>
      <c r="J40" s="109" t="s"/>
      <c r="K40" s="116" t="s"/>
    </row>
    <row r="41" spans="1:11" s="361" ht="33.75" customHeight="true">
      <c r="A41" s="106" t="s"/>
      <c r="B41" s="107" t="s"/>
      <c r="C41" s="106" t="s"/>
      <c r="D41" s="123" t="s"/>
      <c r="E41" s="109" t="s"/>
      <c r="F41" s="110" t="s"/>
      <c r="G41" s="110" t="s"/>
      <c r="H41" s="110" t="s"/>
      <c r="I41" s="109" t="s"/>
      <c r="J41" s="109" t="s"/>
      <c r="K41" s="116" t="s"/>
    </row>
    <row r="42" spans="1:11" s="361" ht="30" customHeight="true">
      <c r="A42" s="106" t="s"/>
      <c r="B42" s="107" t="s"/>
      <c r="C42" s="106" t="s"/>
      <c r="D42" s="123" t="s"/>
      <c r="E42" s="109" t="s"/>
      <c r="F42" s="110" t="s"/>
      <c r="G42" s="110" t="s"/>
      <c r="H42" s="110" t="s"/>
      <c r="I42" s="109" t="s"/>
      <c r="J42" s="109" t="s"/>
      <c r="K42" s="116" t="s"/>
    </row>
    <row r="43" spans="1:11" s="361" ht="30.75" customHeight="true">
      <c r="A43" s="106" t="s"/>
      <c r="B43" s="107" t="s"/>
      <c r="C43" s="106" t="s"/>
      <c r="D43" s="123" t="s"/>
      <c r="E43" s="109" t="s"/>
      <c r="F43" s="110" t="s"/>
      <c r="G43" s="110" t="s"/>
      <c r="H43" s="110" t="s"/>
      <c r="I43" s="109" t="s"/>
      <c r="J43" s="109" t="s"/>
      <c r="K43" s="116" t="s"/>
    </row>
    <row r="44" spans="1:11" s="361" ht="45.75" customHeight="true">
      <c r="A44" s="106" t="s"/>
      <c r="B44" s="107" t="s"/>
      <c r="C44" s="106" t="s"/>
      <c r="D44" s="123" t="s"/>
      <c r="E44" s="109" t="s"/>
      <c r="F44" s="110" t="s"/>
      <c r="G44" s="110" t="s"/>
      <c r="H44" s="110" t="s"/>
      <c r="I44" s="109" t="s"/>
      <c r="J44" s="109" t="s"/>
      <c r="K44" s="116" t="s"/>
    </row>
    <row r="45" spans="1:11" s="361" ht="32.25" customHeight="true">
      <c r="A45" s="106" t="s"/>
      <c r="B45" s="107" t="s"/>
      <c r="C45" s="106" t="s"/>
      <c r="D45" s="123" t="s"/>
      <c r="E45" s="109" t="s"/>
      <c r="F45" s="110" t="s"/>
      <c r="G45" s="110" t="s"/>
      <c r="H45" s="110" t="s"/>
      <c r="I45" s="109" t="s"/>
      <c r="J45" s="109" t="s"/>
      <c r="K45" s="116" t="s"/>
    </row>
    <row r="46" spans="1:11" s="361" ht="32.25" customHeight="true">
      <c r="A46" s="106" t="s"/>
      <c r="B46" s="107" t="s"/>
      <c r="C46" s="106" t="s"/>
      <c r="D46" s="123" t="s"/>
      <c r="E46" s="109" t="s"/>
      <c r="F46" s="110" t="s"/>
      <c r="G46" s="110" t="s"/>
      <c r="H46" s="110" t="s"/>
      <c r="I46" s="109" t="s"/>
      <c r="J46" s="109" t="s"/>
      <c r="K46" s="116" t="s"/>
    </row>
    <row r="47" spans="1:11" s="361" ht="30" customHeight="true">
      <c r="A47" s="106" t="s"/>
      <c r="B47" s="107" t="s"/>
      <c r="C47" s="106" t="s"/>
      <c r="D47" s="123" t="s"/>
      <c r="E47" s="109" t="s"/>
      <c r="F47" s="110" t="s"/>
      <c r="G47" s="110" t="s"/>
      <c r="H47" s="110" t="s"/>
      <c r="I47" s="109" t="s"/>
      <c r="J47" s="109" t="s"/>
      <c r="K47" s="116" t="s"/>
    </row>
    <row r="48" spans="1:11" s="361" ht="30" customHeight="true">
      <c r="A48" s="106" t="s"/>
      <c r="B48" s="107" t="s"/>
      <c r="C48" s="106" t="s"/>
      <c r="D48" s="123" t="s"/>
      <c r="E48" s="109" t="s"/>
      <c r="F48" s="110" t="s"/>
      <c r="G48" s="110" t="s"/>
      <c r="H48" s="110" t="s"/>
      <c r="I48" s="109" t="s"/>
      <c r="J48" s="109" t="s"/>
      <c r="K48" s="116" t="s"/>
    </row>
    <row r="49" spans="1:11" s="361" ht="29.25" customHeight="true">
      <c r="A49" s="106" t="s"/>
      <c r="B49" s="107" t="s"/>
      <c r="C49" s="106" t="s"/>
      <c r="D49" s="123" t="s"/>
      <c r="E49" s="109" t="s"/>
      <c r="F49" s="110" t="s"/>
      <c r="G49" s="110" t="s"/>
      <c r="H49" s="110" t="s"/>
      <c r="I49" s="109" t="s"/>
      <c r="J49" s="109" t="s"/>
      <c r="K49" s="116" t="s"/>
    </row>
    <row r="50" spans="1:11" s="361" ht="24" customHeight="true">
      <c r="A50" s="106" t="s"/>
      <c r="B50" s="107" t="s"/>
      <c r="C50" s="106" t="s"/>
      <c r="D50" s="123" t="s"/>
      <c r="E50" s="109" t="s"/>
      <c r="F50" s="110" t="s"/>
      <c r="G50" s="110" t="s"/>
      <c r="H50" s="110" t="s"/>
      <c r="I50" s="109" t="s"/>
      <c r="J50" s="109" t="s"/>
      <c r="K50" s="116" t="s"/>
    </row>
    <row r="51" spans="1:11" s="361" ht="31.5" customHeight="true">
      <c r="A51" s="106" t="s"/>
      <c r="B51" s="107" t="s"/>
      <c r="C51" s="106" t="s"/>
      <c r="D51" s="123" t="s"/>
      <c r="E51" s="109" t="s"/>
      <c r="F51" s="110" t="s"/>
      <c r="G51" s="110" t="s"/>
      <c r="H51" s="110" t="s"/>
      <c r="I51" s="109" t="s"/>
      <c r="J51" s="109" t="s"/>
      <c r="K51" s="116" t="s"/>
    </row>
    <row r="52" spans="1:11" s="361" ht="31.5" customHeight="true">
      <c r="A52" s="106" t="s"/>
      <c r="B52" s="107" t="s"/>
      <c r="C52" s="106" t="s"/>
      <c r="D52" s="108" t="s"/>
      <c r="E52" s="109" t="s"/>
      <c r="F52" s="110" t="s"/>
      <c r="G52" s="110" t="s"/>
      <c r="H52" s="110" t="s"/>
      <c r="I52" s="109" t="s"/>
      <c r="J52" s="109" t="s"/>
      <c r="K52" s="116" t="s"/>
    </row>
    <row r="53" spans="1:11" s="361" ht="33" customHeight="true">
      <c r="A53" s="106" t="s"/>
      <c r="B53" s="107" t="s"/>
      <c r="C53" s="106" t="s"/>
      <c r="D53" s="108" t="s"/>
      <c r="E53" s="109" t="s"/>
      <c r="F53" s="110" t="s"/>
      <c r="G53" s="110" t="s"/>
      <c r="H53" s="110" t="s"/>
      <c r="I53" s="109" t="s"/>
      <c r="J53" s="109" t="s"/>
      <c r="K53" s="116" t="s"/>
    </row>
    <row r="54" spans="1:11" s="361" ht="24" customHeight="true">
      <c r="A54" s="106" t="s"/>
      <c r="B54" s="107" t="s"/>
      <c r="C54" s="106" t="s"/>
      <c r="D54" s="108" t="s"/>
      <c r="E54" s="109" t="s"/>
      <c r="F54" s="110" t="s"/>
      <c r="G54" s="110" t="s"/>
      <c r="H54" s="110" t="s"/>
      <c r="I54" s="109" t="s"/>
      <c r="J54" s="109" t="s"/>
      <c r="K54" s="116" t="s"/>
    </row>
    <row r="55" spans="1:11" s="361" ht="24" customHeight="true">
      <c r="A55" s="106" t="s"/>
      <c r="B55" s="107" t="s"/>
      <c r="C55" s="106" t="s"/>
      <c r="D55" s="108" t="s"/>
      <c r="E55" s="109" t="s"/>
      <c r="F55" s="110" t="s"/>
      <c r="G55" s="110" t="s"/>
      <c r="H55" s="110" t="s"/>
      <c r="I55" s="109" t="s"/>
      <c r="J55" s="109" t="s"/>
      <c r="K55" s="116" t="s"/>
    </row>
    <row r="56" spans="1:11" s="361" ht="31.5" customHeight="true">
      <c r="A56" s="106" t="s"/>
      <c r="B56" s="107" t="s"/>
      <c r="C56" s="106" t="s"/>
      <c r="D56" s="108" t="s"/>
      <c r="E56" s="109" t="s"/>
      <c r="F56" s="110" t="s"/>
      <c r="G56" s="110" t="s"/>
      <c r="H56" s="110" t="s"/>
      <c r="I56" s="109" t="s"/>
      <c r="J56" s="109" t="s"/>
      <c r="K56" s="116" t="s"/>
    </row>
    <row r="57" spans="1:11" s="361" ht="30" customHeight="true">
      <c r="A57" s="106" t="s"/>
      <c r="B57" s="107" t="s"/>
      <c r="C57" s="106" t="s"/>
      <c r="D57" s="108" t="s"/>
      <c r="E57" s="109" t="s"/>
      <c r="F57" s="110" t="s"/>
      <c r="G57" s="110" t="s"/>
      <c r="H57" s="110" t="s"/>
      <c r="I57" s="109" t="s"/>
      <c r="J57" s="109" t="s"/>
      <c r="K57" s="116" t="s"/>
    </row>
    <row r="58" spans="1:11" s="361" ht="31.5" customHeight="true">
      <c r="A58" s="106" t="s"/>
      <c r="B58" s="107" t="s"/>
      <c r="C58" s="106" t="s"/>
      <c r="D58" s="108" t="s"/>
      <c r="E58" s="109" t="s"/>
      <c r="F58" s="110" t="s"/>
      <c r="G58" s="110" t="s"/>
      <c r="H58" s="110" t="s"/>
      <c r="I58" s="109" t="s"/>
      <c r="J58" s="109" t="s"/>
      <c r="K58" s="116" t="s"/>
    </row>
    <row r="59" spans="1:11" s="361" ht="24" customHeight="true">
      <c r="A59" s="106" t="s"/>
      <c r="B59" s="107" t="s"/>
      <c r="C59" s="106" t="s"/>
      <c r="D59" s="108" t="s"/>
      <c r="E59" s="109" t="s"/>
      <c r="F59" s="110" t="s"/>
      <c r="G59" s="110" t="s"/>
      <c r="H59" s="110" t="s"/>
      <c r="I59" s="109" t="s"/>
      <c r="J59" s="119" t="s"/>
      <c r="K59" s="116" t="s"/>
    </row>
    <row r="60" spans="1:11" s="361" ht="31.5" customHeight="true">
      <c r="A60" s="106" t="s"/>
      <c r="B60" s="107" t="s"/>
      <c r="C60" s="106" t="s"/>
      <c r="D60" s="108" t="s"/>
      <c r="E60" s="109" t="s"/>
      <c r="F60" s="110" t="s"/>
      <c r="G60" s="111" t="s"/>
      <c r="H60" s="111" t="s"/>
      <c r="I60" s="109" t="s"/>
      <c r="J60" s="119" t="s"/>
      <c r="K60" s="116" t="s"/>
    </row>
    <row r="61" spans="1:11" s="361" ht="30" customHeight="true">
      <c r="A61" s="106" t="s"/>
      <c r="B61" s="107" t="s"/>
      <c r="C61" s="106" t="s"/>
      <c r="D61" s="108" t="s"/>
      <c r="E61" s="109" t="s"/>
      <c r="F61" s="110" t="s"/>
      <c r="G61" s="111" t="s"/>
      <c r="H61" s="111" t="s"/>
      <c r="I61" s="119" t="s"/>
      <c r="J61" s="119" t="s"/>
      <c r="K61" s="116" t="s"/>
    </row>
    <row r="62" spans="1:11" s="361" ht="33" customHeight="true">
      <c r="A62" s="106" t="s"/>
      <c r="B62" s="107" t="s"/>
      <c r="C62" s="106" t="s"/>
      <c r="D62" s="108" t="s"/>
      <c r="E62" s="109" t="s"/>
      <c r="F62" s="110" t="s"/>
      <c r="G62" s="111" t="s"/>
      <c r="H62" s="111" t="s"/>
      <c r="I62" s="119" t="s"/>
      <c r="J62" s="119" t="s"/>
      <c r="K62" s="116" t="s"/>
    </row>
    <row r="63" spans="1:11" s="361" ht="30.75" customHeight="true">
      <c r="A63" s="106" t="s"/>
      <c r="B63" s="107" t="s"/>
      <c r="C63" s="106" t="s"/>
      <c r="D63" s="108" t="s"/>
      <c r="E63" s="109" t="s"/>
      <c r="F63" s="110" t="s"/>
      <c r="G63" s="111" t="s"/>
      <c r="H63" s="111" t="s"/>
      <c r="I63" s="119" t="s"/>
      <c r="J63" s="119" t="s"/>
      <c r="K63" s="116" t="s"/>
    </row>
    <row r="64" spans="1:11" s="361" ht="24" customHeight="true">
      <c r="A64" s="106" t="s"/>
      <c r="B64" s="107" t="s"/>
      <c r="C64" s="106" t="s"/>
      <c r="D64" s="108" t="s"/>
      <c r="E64" s="109" t="s"/>
      <c r="F64" s="110" t="s"/>
      <c r="G64" s="111" t="s"/>
      <c r="H64" s="111" t="s"/>
      <c r="I64" s="119" t="s"/>
      <c r="J64" s="119" t="s"/>
      <c r="K64" s="116" t="s"/>
    </row>
    <row r="65" spans="1:11" s="361" ht="24" customHeight="true">
      <c r="A65" s="106" t="s"/>
      <c r="B65" s="107" t="s"/>
      <c r="C65" s="106" t="s"/>
      <c r="D65" s="108" t="s"/>
      <c r="E65" s="109" t="s"/>
      <c r="F65" s="110" t="s"/>
      <c r="G65" s="124" t="s"/>
      <c r="H65" s="124" t="s"/>
      <c r="I65" s="119" t="s"/>
      <c r="J65" s="119" t="s"/>
      <c r="K65" s="116" t="s"/>
    </row>
    <row r="66" spans="1:11" s="361" ht="130.5" customHeight="true">
      <c r="A66" s="106" t="s"/>
      <c r="B66" s="107" t="s"/>
      <c r="C66" s="106" t="s"/>
      <c r="D66" s="108" t="s"/>
      <c r="E66" s="109" t="s"/>
      <c r="F66" s="110" t="s"/>
      <c r="G66" s="124" t="s"/>
      <c r="H66" s="110" t="s"/>
      <c r="I66" s="119" t="s"/>
      <c r="J66" s="119" t="s"/>
      <c r="K66" s="116" t="s"/>
    </row>
    <row r="67" spans="1:11" s="361" ht="48" customHeight="true">
      <c r="A67" s="125" t="s"/>
      <c r="B67" s="126" t="s"/>
      <c r="C67" s="127" t="s"/>
      <c r="D67" s="120" t="s"/>
      <c r="E67" s="116" t="s"/>
      <c r="F67" s="128" t="s"/>
      <c r="G67" s="129" t="s"/>
      <c r="H67" s="130" t="s"/>
      <c r="I67" s="116" t="s"/>
      <c r="J67" s="116" t="s"/>
      <c r="K67" s="116" t="s"/>
    </row>
    <row r="68" spans="1:11" s="361" ht="100.5" customHeight="true">
      <c r="A68" s="125" t="s"/>
      <c r="B68" s="126" t="s"/>
      <c r="C68" s="127" t="s"/>
      <c r="D68" s="108" t="s"/>
      <c r="E68" s="116" t="s"/>
      <c r="F68" s="128" t="s"/>
      <c r="G68" s="129" t="s"/>
      <c r="H68" s="130" t="s"/>
      <c r="I68" s="116" t="s"/>
      <c r="J68" s="116" t="s"/>
      <c r="K68" s="116" t="s"/>
    </row>
    <row r="69" spans="1:11" ht="24" customHeight="true">
      <c r="A69" s="131" t="s"/>
      <c r="B69" s="132" t="s"/>
      <c r="C69" s="133" t="s"/>
      <c r="E69" s="134" t="s"/>
      <c r="I69" s="134" t="s"/>
      <c r="J69" s="134" t="s"/>
      <c r="K69" s="134" t="s"/>
    </row>
    <row r="70" spans="1:11" ht="24" customHeight="true">
      <c r="A70" s="131" t="s"/>
      <c r="B70" s="132" t="s"/>
      <c r="C70" s="133" t="s"/>
      <c r="E70" s="134" t="s"/>
      <c r="I70" s="134" t="s"/>
      <c r="J70" s="134" t="s"/>
      <c r="K70" s="134" t="s"/>
    </row>
    <row r="71" spans="1:11" ht="24" customHeight="true">
      <c r="A71" s="131" t="s"/>
      <c r="B71" s="132" t="s"/>
      <c r="C71" s="133" t="s"/>
      <c r="E71" s="134" t="s"/>
      <c r="I71" s="134" t="s"/>
      <c r="J71" s="134" t="s"/>
      <c r="K71" s="134" t="s"/>
    </row>
    <row r="72" spans="1:11" ht="24" customHeight="true">
      <c r="A72" s="131" t="s"/>
      <c r="B72" s="132" t="s"/>
      <c r="C72" s="133" t="s"/>
      <c r="E72" s="134" t="s"/>
      <c r="I72" s="134" t="s"/>
      <c r="J72" s="134" t="s"/>
      <c r="K72" s="134" t="s"/>
    </row>
    <row r="73" spans="1:11" ht="24" customHeight="true">
      <c r="A73" s="131" t="s"/>
      <c r="B73" s="132" t="s"/>
      <c r="C73" s="133" t="s"/>
      <c r="E73" s="134" t="s"/>
      <c r="I73" s="134" t="s"/>
      <c r="J73" s="134" t="s"/>
      <c r="K73" s="134" t="s"/>
    </row>
    <row r="74" spans="1:11" ht="24" customHeight="true">
      <c r="A74" s="131" t="s"/>
      <c r="B74" s="132" t="s"/>
      <c r="C74" s="133" t="s"/>
      <c r="E74" s="134" t="s"/>
      <c r="I74" s="134" t="s"/>
      <c r="J74" s="134" t="s"/>
      <c r="K74" s="134" t="s"/>
    </row>
    <row r="75" spans="1:11" ht="24" customHeight="true">
      <c r="A75" s="131" t="s"/>
      <c r="B75" s="132" t="s"/>
      <c r="C75" s="133" t="s"/>
      <c r="E75" s="134" t="s"/>
      <c r="I75" s="134" t="s"/>
      <c r="J75" s="134" t="s"/>
      <c r="K75" s="134" t="s"/>
    </row>
    <row r="76" spans="1:11" ht="24" customHeight="true">
      <c r="A76" s="131" t="s"/>
      <c r="B76" s="132" t="s"/>
      <c r="C76" s="133" t="s"/>
      <c r="E76" s="134" t="s"/>
      <c r="I76" s="134" t="s"/>
      <c r="J76" s="134" t="s"/>
      <c r="K76" s="134" t="s"/>
    </row>
    <row r="77" spans="1:11" ht="24" customHeight="true">
      <c r="A77" s="131" t="s"/>
      <c r="B77" s="132" t="s"/>
      <c r="C77" s="133" t="s"/>
      <c r="E77" s="134" t="s"/>
      <c r="I77" s="134" t="s"/>
      <c r="J77" s="134" t="s"/>
      <c r="K77" s="134" t="s"/>
    </row>
    <row r="78" spans="1:11" ht="24" customHeight="true">
      <c r="A78" s="131" t="s"/>
      <c r="B78" s="132" t="s"/>
      <c r="C78" s="133" t="s"/>
      <c r="E78" s="134" t="s"/>
      <c r="I78" s="134" t="s"/>
      <c r="J78" s="134" t="s"/>
      <c r="K78" s="134" t="s"/>
    </row>
    <row r="79" spans="1:11" ht="24" customHeight="true">
      <c r="A79" s="131" t="s"/>
      <c r="B79" s="132" t="s"/>
      <c r="C79" s="133" t="s"/>
      <c r="E79" s="134" t="s"/>
      <c r="I79" s="134" t="s"/>
      <c r="J79" s="134" t="s"/>
      <c r="K79" s="134" t="s"/>
    </row>
    <row r="80" spans="1:11" ht="24" customHeight="true">
      <c r="A80" s="131" t="s"/>
      <c r="B80" s="132" t="s"/>
      <c r="C80" s="133" t="s"/>
      <c r="E80" s="134" t="s"/>
      <c r="I80" s="134" t="s"/>
      <c r="J80" s="134" t="s"/>
      <c r="K80" s="134" t="s"/>
    </row>
    <row r="81" spans="1:11" ht="24" customHeight="true">
      <c r="A81" s="131" t="s"/>
      <c r="B81" s="132" t="s"/>
      <c r="C81" s="133" t="s"/>
      <c r="E81" s="134" t="s"/>
      <c r="I81" s="134" t="s"/>
      <c r="J81" s="134" t="s"/>
      <c r="K81" s="134" t="s"/>
    </row>
    <row r="82" spans="1:11" ht="24" customHeight="true">
      <c r="A82" s="131" t="s"/>
      <c r="B82" s="132" t="s"/>
      <c r="C82" s="133" t="s"/>
      <c r="E82" s="134" t="s"/>
      <c r="I82" s="134" t="s"/>
      <c r="J82" s="134" t="s"/>
      <c r="K82" s="134" t="s"/>
    </row>
    <row r="83" spans="1:11" ht="24" customHeight="true">
      <c r="A83" s="131" t="s"/>
      <c r="B83" s="132" t="s"/>
      <c r="C83" s="133" t="s"/>
      <c r="E83" s="134" t="s"/>
      <c r="I83" s="134" t="s"/>
      <c r="J83" s="134" t="s"/>
      <c r="K83" s="134" t="s"/>
    </row>
    <row r="84" spans="1:11" ht="24" customHeight="true">
      <c r="A84" s="131" t="s"/>
      <c r="B84" s="132" t="s"/>
      <c r="C84" s="133" t="s"/>
      <c r="E84" s="134" t="s"/>
      <c r="I84" s="134" t="s"/>
      <c r="J84" s="134" t="s"/>
      <c r="K84" s="134" t="s"/>
    </row>
    <row r="85" spans="1:11" ht="24" customHeight="true">
      <c r="A85" s="131" t="s"/>
      <c r="B85" s="132" t="s"/>
      <c r="C85" s="133" t="s"/>
      <c r="E85" s="134" t="s"/>
      <c r="I85" s="134" t="s"/>
      <c r="J85" s="134" t="s"/>
      <c r="K85" s="134" t="s"/>
    </row>
    <row r="86" spans="1:11" ht="24" customHeight="true">
      <c r="A86" s="131" t="s"/>
      <c r="B86" s="132" t="s"/>
      <c r="C86" s="133" t="s"/>
      <c r="E86" s="134" t="s"/>
      <c r="I86" s="134" t="s"/>
      <c r="J86" s="134" t="s"/>
      <c r="K86" s="134" t="s"/>
    </row>
    <row r="87" spans="1:11" ht="24" customHeight="true">
      <c r="A87" s="131" t="s"/>
      <c r="B87" s="132" t="s"/>
      <c r="C87" s="133" t="s"/>
      <c r="E87" s="134" t="s"/>
      <c r="I87" s="134" t="s"/>
      <c r="J87" s="134" t="s"/>
      <c r="K87" s="134" t="s"/>
    </row>
    <row r="88" spans="1:11" ht="24" customHeight="true">
      <c r="A88" s="131" t="s"/>
      <c r="B88" s="132" t="s"/>
      <c r="C88" s="133" t="s"/>
      <c r="E88" s="134" t="s"/>
      <c r="I88" s="134" t="s"/>
      <c r="J88" s="134" t="s"/>
      <c r="K88" s="134" t="s"/>
    </row>
    <row r="89" spans="1:11" ht="24" customHeight="true">
      <c r="A89" s="131" t="s"/>
      <c r="B89" s="132" t="s"/>
      <c r="C89" s="133" t="s"/>
      <c r="E89" s="134" t="s"/>
      <c r="I89" s="134" t="s"/>
      <c r="J89" s="134" t="s"/>
      <c r="K89" s="134" t="s"/>
    </row>
    <row r="90" spans="1:11" ht="24" customHeight="true">
      <c r="A90" s="131" t="s"/>
      <c r="B90" s="132" t="s"/>
      <c r="C90" s="133" t="s"/>
      <c r="E90" s="134" t="s"/>
      <c r="I90" s="134" t="s"/>
      <c r="J90" s="134" t="s"/>
      <c r="K90" s="134" t="s"/>
    </row>
    <row r="91" spans="1:11" ht="24" customHeight="true">
      <c r="A91" s="131" t="s"/>
      <c r="B91" s="132" t="s"/>
      <c r="C91" s="133" t="s"/>
      <c r="E91" s="134" t="s"/>
      <c r="I91" s="134" t="s"/>
      <c r="J91" s="134" t="s"/>
      <c r="K91" s="134" t="s"/>
    </row>
    <row r="92" spans="1:11" ht="24" customHeight="true">
      <c r="A92" s="131" t="s"/>
      <c r="B92" s="132" t="s"/>
      <c r="C92" s="133" t="s"/>
      <c r="E92" s="134" t="s"/>
      <c r="I92" s="134" t="s"/>
      <c r="J92" s="134" t="s"/>
      <c r="K92" s="134" t="s"/>
    </row>
    <row r="93" spans="1:11" ht="24" customHeight="true">
      <c r="A93" s="131" t="s"/>
      <c r="B93" s="132" t="s"/>
      <c r="C93" s="133" t="s"/>
      <c r="E93" s="134" t="s"/>
      <c r="I93" s="134" t="s"/>
      <c r="J93" s="134" t="s"/>
      <c r="K93" s="134" t="s"/>
    </row>
    <row r="94" spans="1:11" ht="24" customHeight="true">
      <c r="A94" s="131" t="s"/>
      <c r="B94" s="132" t="s"/>
      <c r="C94" s="133" t="s"/>
      <c r="E94" s="134" t="s"/>
      <c r="I94" s="134" t="s"/>
      <c r="J94" s="134" t="s"/>
      <c r="K94" s="134" t="s"/>
    </row>
    <row r="95" spans="1:11" ht="24" customHeight="true">
      <c r="A95" s="131" t="s"/>
      <c r="B95" s="132" t="s"/>
      <c r="C95" s="133" t="s"/>
      <c r="E95" s="134" t="s"/>
      <c r="I95" s="134" t="s"/>
      <c r="J95" s="134" t="s"/>
      <c r="K95" s="134" t="s"/>
    </row>
    <row r="96" spans="1:11" ht="24" customHeight="true">
      <c r="A96" s="131" t="s"/>
      <c r="B96" s="132" t="s"/>
      <c r="C96" s="133" t="s"/>
      <c r="E96" s="134" t="s"/>
      <c r="I96" s="134" t="s"/>
      <c r="J96" s="134" t="s"/>
      <c r="K96" s="134" t="s"/>
    </row>
    <row r="97" spans="1:11" ht="24" customHeight="true">
      <c r="A97" s="131" t="s"/>
      <c r="B97" s="132" t="s"/>
      <c r="C97" s="133" t="s"/>
      <c r="E97" s="134" t="s"/>
      <c r="I97" s="134" t="s"/>
      <c r="J97" s="134" t="s"/>
      <c r="K97" s="134" t="s"/>
    </row>
    <row r="98" spans="1:11" ht="24" customHeight="true">
      <c r="A98" s="131" t="s"/>
      <c r="B98" s="132" t="s"/>
      <c r="C98" s="133" t="s"/>
      <c r="E98" s="134" t="s"/>
      <c r="I98" s="134" t="s"/>
      <c r="J98" s="134" t="s"/>
      <c r="K98" s="134" t="s"/>
    </row>
    <row r="99" spans="1:11" ht="24" customHeight="true">
      <c r="A99" s="131" t="s"/>
      <c r="B99" s="132" t="s"/>
      <c r="C99" s="133" t="s"/>
      <c r="E99" s="134" t="s"/>
      <c r="I99" s="134" t="s"/>
      <c r="J99" s="134" t="s"/>
      <c r="K99" s="134" t="s"/>
    </row>
    <row r="100" spans="1:11" ht="24" customHeight="true">
      <c r="A100" s="131" t="s"/>
      <c r="B100" s="132" t="s"/>
      <c r="C100" s="133" t="s"/>
      <c r="E100" s="134" t="s"/>
      <c r="I100" s="134" t="s"/>
      <c r="J100" s="134" t="s"/>
      <c r="K100" s="134" t="s"/>
    </row>
    <row r="101" spans="1:11" ht="24" customHeight="true">
      <c r="A101" s="131" t="s"/>
      <c r="B101" s="132" t="s"/>
      <c r="C101" s="133" t="s"/>
      <c r="E101" s="134" t="s"/>
      <c r="I101" s="134" t="s"/>
      <c r="J101" s="134" t="s"/>
      <c r="K101" s="134" t="s"/>
    </row>
    <row r="102" spans="1:11" ht="24" customHeight="true">
      <c r="A102" s="131" t="s"/>
      <c r="B102" s="132" t="s"/>
      <c r="C102" s="133" t="s"/>
      <c r="E102" s="134" t="s"/>
      <c r="I102" s="134" t="s"/>
      <c r="J102" s="134" t="s"/>
      <c r="K102" s="134" t="s"/>
    </row>
    <row r="103" spans="1:11" ht="24" customHeight="true">
      <c r="A103" s="131" t="s"/>
      <c r="B103" s="132" t="s"/>
      <c r="C103" s="133" t="s"/>
      <c r="E103" s="134" t="s"/>
      <c r="I103" s="134" t="s"/>
      <c r="J103" s="134" t="s"/>
      <c r="K103" s="134" t="s"/>
    </row>
    <row r="104" spans="1:11" ht="24" customHeight="true">
      <c r="A104" s="131" t="s"/>
      <c r="B104" s="132" t="s"/>
      <c r="C104" s="133" t="s"/>
      <c r="E104" s="134" t="s"/>
      <c r="I104" s="134" t="s"/>
      <c r="J104" s="134" t="s"/>
      <c r="K104" s="134" t="s"/>
    </row>
    <row r="105" spans="1:11" ht="24" customHeight="true">
      <c r="A105" s="131" t="s"/>
      <c r="B105" s="132" t="s"/>
      <c r="C105" s="133" t="s"/>
      <c r="E105" s="134" t="s"/>
      <c r="I105" s="134" t="s"/>
      <c r="J105" s="134" t="s"/>
      <c r="K105" s="134" t="s"/>
    </row>
    <row r="106" spans="1:11" ht="24" customHeight="true">
      <c r="A106" s="131" t="s"/>
      <c r="B106" s="132" t="s"/>
      <c r="C106" s="133" t="s"/>
      <c r="E106" s="134" t="s"/>
      <c r="I106" s="134" t="s"/>
      <c r="J106" s="134" t="s"/>
      <c r="K106" s="134" t="s"/>
    </row>
    <row r="107" spans="1:11" ht="24" customHeight="true">
      <c r="A107" s="131" t="s"/>
      <c r="B107" s="132" t="s"/>
      <c r="C107" s="133" t="s"/>
      <c r="E107" s="134" t="s"/>
      <c r="I107" s="134" t="s"/>
      <c r="J107" s="134" t="s"/>
      <c r="K107" s="134" t="s"/>
    </row>
    <row r="108" spans="1:11" ht="24" customHeight="true">
      <c r="A108" s="131" t="s"/>
      <c r="B108" s="132" t="s"/>
      <c r="C108" s="133" t="s"/>
      <c r="E108" s="134" t="s"/>
      <c r="I108" s="134" t="s"/>
      <c r="J108" s="134" t="s"/>
      <c r="K108" s="134" t="s"/>
    </row>
    <row r="109" spans="1:11" ht="24" customHeight="true">
      <c r="A109" s="131" t="s"/>
      <c r="B109" s="132" t="s"/>
      <c r="C109" s="133" t="s"/>
      <c r="E109" s="134" t="s"/>
      <c r="I109" s="134" t="s"/>
      <c r="J109" s="134" t="s"/>
      <c r="K109" s="134" t="s"/>
    </row>
    <row r="110" spans="1:11" ht="24" customHeight="true">
      <c r="A110" s="131" t="s"/>
      <c r="B110" s="132" t="s"/>
      <c r="C110" s="133" t="s"/>
      <c r="E110" s="134" t="s"/>
      <c r="I110" s="134" t="s"/>
      <c r="J110" s="134" t="s"/>
      <c r="K110" s="134" t="s"/>
    </row>
    <row r="111" spans="1:11" ht="24" customHeight="true">
      <c r="A111" s="131" t="s"/>
      <c r="B111" s="132" t="s"/>
      <c r="C111" s="133" t="s"/>
      <c r="E111" s="134" t="s"/>
      <c r="I111" s="134" t="s"/>
      <c r="J111" s="134" t="s"/>
      <c r="K111" s="134" t="s"/>
    </row>
    <row r="112" spans="1:11" ht="24" customHeight="true">
      <c r="A112" s="131" t="s"/>
      <c r="B112" s="132" t="s"/>
      <c r="C112" s="133" t="s"/>
      <c r="E112" s="134" t="s"/>
      <c r="I112" s="134" t="s"/>
      <c r="J112" s="134" t="s"/>
      <c r="K112" s="134" t="s"/>
    </row>
    <row r="113" spans="1:11" ht="24" customHeight="true">
      <c r="A113" s="131" t="s"/>
      <c r="B113" s="132" t="s"/>
      <c r="C113" s="133" t="s"/>
      <c r="E113" s="134" t="s"/>
      <c r="I113" s="134" t="s"/>
      <c r="J113" s="134" t="s"/>
      <c r="K113" s="134" t="s"/>
    </row>
    <row r="114" spans="1:11" ht="24" customHeight="true">
      <c r="A114" s="131" t="s"/>
      <c r="B114" s="132" t="s"/>
      <c r="C114" s="133" t="s"/>
      <c r="E114" s="134" t="s"/>
      <c r="I114" s="134" t="s"/>
      <c r="J114" s="134" t="s"/>
      <c r="K114" s="134" t="s"/>
    </row>
    <row r="115" spans="1:11" ht="24" customHeight="true">
      <c r="A115" s="131" t="s"/>
      <c r="B115" s="132" t="s"/>
      <c r="C115" s="133" t="s"/>
      <c r="E115" s="134" t="s"/>
      <c r="I115" s="134" t="s"/>
      <c r="J115" s="134" t="s"/>
      <c r="K115" s="134" t="s"/>
    </row>
    <row r="116" spans="1:11" ht="24" customHeight="true">
      <c r="A116" s="131" t="s"/>
      <c r="B116" s="132" t="s"/>
      <c r="C116" s="133" t="s"/>
      <c r="E116" s="134" t="s"/>
      <c r="I116" s="134" t="s"/>
      <c r="J116" s="134" t="s"/>
      <c r="K116" s="134" t="s"/>
    </row>
    <row r="117" spans="1:11" ht="24" customHeight="true">
      <c r="A117" s="131" t="s"/>
      <c r="B117" s="132" t="s"/>
      <c r="C117" s="133" t="s"/>
      <c r="E117" s="134" t="s"/>
      <c r="I117" s="134" t="s"/>
      <c r="J117" s="134" t="s"/>
      <c r="K117" s="134" t="s"/>
    </row>
    <row r="118" spans="1:11" ht="24" customHeight="true">
      <c r="A118" s="131" t="s"/>
      <c r="B118" s="132" t="s"/>
      <c r="C118" s="133" t="s"/>
      <c r="E118" s="134" t="s"/>
      <c r="I118" s="134" t="s"/>
      <c r="J118" s="134" t="s"/>
      <c r="K118" s="134" t="s"/>
    </row>
    <row r="119" spans="1:11" ht="24" customHeight="true">
      <c r="A119" s="131" t="s"/>
      <c r="B119" s="132" t="s"/>
      <c r="C119" s="133" t="s"/>
      <c r="E119" s="134" t="s"/>
      <c r="I119" s="134" t="s"/>
      <c r="J119" s="134" t="s"/>
      <c r="K119" s="134" t="s"/>
    </row>
    <row r="120" spans="1:11" ht="24" customHeight="true">
      <c r="A120" s="131" t="s"/>
      <c r="B120" s="132" t="s"/>
      <c r="C120" s="133" t="s"/>
      <c r="E120" s="134" t="s"/>
      <c r="I120" s="134" t="s"/>
      <c r="J120" s="134" t="s"/>
      <c r="K120" s="134" t="s"/>
    </row>
    <row r="121" spans="1:11" ht="24" customHeight="true">
      <c r="A121" s="131" t="s"/>
      <c r="B121" s="132" t="s"/>
      <c r="C121" s="133" t="s"/>
      <c r="E121" s="134" t="s"/>
      <c r="I121" s="134" t="s"/>
      <c r="J121" s="134" t="s"/>
      <c r="K121" s="134" t="s"/>
    </row>
    <row r="122" spans="1:11" ht="24" customHeight="true">
      <c r="A122" s="131" t="s"/>
      <c r="B122" s="132" t="s"/>
      <c r="C122" s="133" t="s"/>
      <c r="E122" s="134" t="s"/>
      <c r="I122" s="134" t="s"/>
      <c r="J122" s="134" t="s"/>
      <c r="K122" s="134" t="s"/>
    </row>
    <row r="123" spans="1:11" ht="24" customHeight="true">
      <c r="A123" s="131" t="s"/>
      <c r="B123" s="132" t="s"/>
      <c r="C123" s="133" t="s"/>
      <c r="E123" s="134" t="s"/>
      <c r="I123" s="134" t="s"/>
      <c r="J123" s="134" t="s"/>
      <c r="K123" s="134" t="s"/>
    </row>
    <row r="124" spans="1:11" ht="24" customHeight="true">
      <c r="A124" s="131" t="s"/>
      <c r="B124" s="132" t="s"/>
      <c r="C124" s="133" t="s"/>
      <c r="E124" s="134" t="s"/>
      <c r="I124" s="134" t="s"/>
      <c r="J124" s="134" t="s"/>
      <c r="K124" s="134" t="s"/>
    </row>
    <row r="125" spans="1:11" ht="24" customHeight="true">
      <c r="A125" s="131" t="s"/>
      <c r="B125" s="132" t="s"/>
      <c r="C125" s="133" t="s"/>
      <c r="E125" s="134" t="s"/>
      <c r="I125" s="134" t="s"/>
      <c r="J125" s="134" t="s"/>
      <c r="K125" s="134" t="s"/>
    </row>
    <row r="126" spans="1:11" ht="24" customHeight="true">
      <c r="A126" s="131" t="s"/>
      <c r="B126" s="132" t="s"/>
      <c r="C126" s="133" t="s"/>
      <c r="E126" s="134" t="s"/>
      <c r="I126" s="134" t="s"/>
      <c r="J126" s="134" t="s"/>
      <c r="K126" s="134" t="s"/>
    </row>
    <row r="127" spans="1:11" ht="24" customHeight="true">
      <c r="A127" s="131" t="s"/>
      <c r="B127" s="132" t="s"/>
      <c r="C127" s="133" t="s"/>
      <c r="E127" s="134" t="s"/>
      <c r="I127" s="134" t="s"/>
      <c r="J127" s="134" t="s"/>
      <c r="K127" s="134" t="s"/>
    </row>
    <row r="128" spans="1:11" ht="24" customHeight="true">
      <c r="A128" s="131" t="s"/>
      <c r="B128" s="132" t="s"/>
      <c r="C128" s="133" t="s"/>
      <c r="E128" s="134" t="s"/>
      <c r="I128" s="134" t="s"/>
      <c r="J128" s="134" t="s"/>
      <c r="K128" s="134" t="s"/>
    </row>
    <row r="129" spans="1:11" ht="24" customHeight="true">
      <c r="A129" s="131" t="s"/>
      <c r="B129" s="132" t="s"/>
      <c r="C129" s="133" t="s"/>
      <c r="E129" s="134" t="s"/>
      <c r="I129" s="134" t="s"/>
      <c r="J129" s="134" t="s"/>
      <c r="K129" s="134" t="s"/>
    </row>
    <row r="130" spans="1:11" ht="24" customHeight="true">
      <c r="A130" s="131" t="s"/>
      <c r="B130" s="132" t="s"/>
      <c r="C130" s="133" t="s"/>
      <c r="E130" s="134" t="s"/>
      <c r="I130" s="134" t="s"/>
      <c r="J130" s="134" t="s"/>
      <c r="K130" s="134" t="s"/>
    </row>
    <row r="131" spans="1:11" ht="24" customHeight="true">
      <c r="A131" s="131" t="s"/>
      <c r="B131" s="132" t="s"/>
      <c r="C131" s="133" t="s"/>
      <c r="E131" s="134" t="s"/>
      <c r="I131" s="134" t="s"/>
      <c r="J131" s="134" t="s"/>
      <c r="K131" s="134" t="s"/>
    </row>
    <row r="132" spans="1:11" ht="24" customHeight="true">
      <c r="A132" s="131" t="s"/>
      <c r="B132" s="132" t="s"/>
      <c r="C132" s="133" t="s"/>
      <c r="E132" s="134" t="s"/>
      <c r="I132" s="134" t="s"/>
      <c r="J132" s="134" t="s"/>
      <c r="K132" s="134" t="s"/>
    </row>
    <row r="133" spans="1:11" ht="24" customHeight="true">
      <c r="A133" s="131" t="s"/>
      <c r="B133" s="132" t="s"/>
      <c r="C133" s="133" t="s"/>
      <c r="E133" s="134" t="s"/>
      <c r="I133" s="134" t="s"/>
      <c r="J133" s="134" t="s"/>
      <c r="K133" s="134" t="s"/>
    </row>
    <row r="134" spans="1:11" ht="24" customHeight="true">
      <c r="A134" s="131" t="s"/>
      <c r="B134" s="132" t="s"/>
      <c r="C134" s="133" t="s"/>
      <c r="E134" s="134" t="s"/>
      <c r="I134" s="134" t="s"/>
      <c r="J134" s="134" t="s"/>
      <c r="K134" s="134" t="s"/>
    </row>
    <row r="135" spans="1:11" ht="24" customHeight="true">
      <c r="A135" s="131" t="s"/>
      <c r="B135" s="132" t="s"/>
      <c r="C135" s="133" t="s"/>
      <c r="E135" s="134" t="s"/>
      <c r="I135" s="134" t="s"/>
      <c r="J135" s="134" t="s"/>
      <c r="K135" s="134" t="s"/>
    </row>
    <row r="136" spans="1:11" ht="24" customHeight="true">
      <c r="A136" s="131" t="s"/>
      <c r="B136" s="132" t="s"/>
      <c r="C136" s="133" t="s"/>
      <c r="E136" s="134" t="s"/>
      <c r="I136" s="134" t="s"/>
      <c r="J136" s="134" t="s"/>
      <c r="K136" s="134" t="s"/>
    </row>
    <row r="137" spans="1:11" ht="24" customHeight="true">
      <c r="A137" s="131" t="s"/>
      <c r="B137" s="132" t="s"/>
      <c r="C137" s="133" t="s"/>
      <c r="E137" s="134" t="s"/>
      <c r="I137" s="134" t="s"/>
      <c r="J137" s="134" t="s"/>
      <c r="K137" s="134" t="s"/>
    </row>
    <row r="138" spans="1:11" ht="24" customHeight="true">
      <c r="A138" s="131" t="s"/>
      <c r="B138" s="132" t="s"/>
      <c r="C138" s="133" t="s"/>
      <c r="E138" s="134" t="s"/>
      <c r="I138" s="134" t="s"/>
      <c r="J138" s="134" t="s"/>
      <c r="K138" s="134" t="s"/>
    </row>
    <row r="139" spans="1:11" ht="24" customHeight="true">
      <c r="A139" s="131" t="s"/>
      <c r="B139" s="132" t="s"/>
      <c r="C139" s="133" t="s"/>
      <c r="E139" s="134" t="s"/>
      <c r="I139" s="134" t="s"/>
      <c r="J139" s="134" t="s"/>
      <c r="K139" s="134" t="s"/>
    </row>
    <row r="140" spans="1:11" ht="24" customHeight="true">
      <c r="A140" s="131" t="s"/>
      <c r="B140" s="132" t="s"/>
      <c r="C140" s="133" t="s"/>
      <c r="E140" s="134" t="s"/>
      <c r="I140" s="134" t="s"/>
      <c r="J140" s="134" t="s"/>
      <c r="K140" s="134" t="s"/>
    </row>
    <row r="141" spans="1:11" ht="24" customHeight="true">
      <c r="A141" s="131" t="s"/>
      <c r="B141" s="132" t="s"/>
      <c r="C141" s="133" t="s"/>
      <c r="E141" s="134" t="s"/>
      <c r="I141" s="134" t="s"/>
      <c r="J141" s="134" t="s"/>
      <c r="K141" s="134" t="s"/>
    </row>
    <row r="142" spans="1:11" ht="24" customHeight="true">
      <c r="A142" s="131" t="s"/>
      <c r="B142" s="132" t="s"/>
      <c r="C142" s="133" t="s"/>
      <c r="E142" s="134" t="s"/>
      <c r="I142" s="134" t="s"/>
      <c r="J142" s="134" t="s"/>
      <c r="K142" s="134" t="s"/>
    </row>
    <row r="143" spans="1:11" ht="24" customHeight="true">
      <c r="A143" s="131" t="s"/>
      <c r="B143" s="132" t="s"/>
      <c r="C143" s="133" t="s"/>
      <c r="E143" s="134" t="s"/>
      <c r="I143" s="134" t="s"/>
      <c r="J143" s="134" t="s"/>
      <c r="K143" s="134" t="s"/>
    </row>
    <row r="144" spans="1:11" ht="24" customHeight="true">
      <c r="A144" s="131" t="s"/>
      <c r="B144" s="132" t="s"/>
      <c r="C144" s="133" t="s"/>
      <c r="E144" s="134" t="s"/>
      <c r="I144" s="134" t="s"/>
      <c r="J144" s="134" t="s"/>
      <c r="K144" s="134" t="s"/>
    </row>
    <row r="145" spans="1:11" ht="24" customHeight="true">
      <c r="A145" s="131" t="s"/>
      <c r="B145" s="132" t="s"/>
      <c r="C145" s="133" t="s"/>
      <c r="E145" s="134" t="s"/>
      <c r="I145" s="134" t="s"/>
      <c r="J145" s="134" t="s"/>
      <c r="K145" s="134" t="s"/>
    </row>
    <row r="146" spans="1:11" ht="24" customHeight="true">
      <c r="A146" s="131" t="s"/>
      <c r="B146" s="132" t="s"/>
      <c r="C146" s="133" t="s"/>
      <c r="E146" s="134" t="s"/>
      <c r="I146" s="134" t="s"/>
      <c r="J146" s="134" t="s"/>
      <c r="K146" s="134" t="s"/>
    </row>
    <row r="147" spans="1:11" ht="24" customHeight="true">
      <c r="A147" s="131" t="s"/>
      <c r="B147" s="132" t="s"/>
      <c r="C147" s="133" t="s"/>
      <c r="E147" s="134" t="s"/>
      <c r="I147" s="134" t="s"/>
      <c r="J147" s="134" t="s"/>
      <c r="K147" s="134" t="s"/>
    </row>
    <row r="148" spans="1:11" ht="24" customHeight="true">
      <c r="A148" s="131" t="s"/>
      <c r="B148" s="132" t="s"/>
      <c r="C148" s="133" t="s"/>
      <c r="E148" s="134" t="s"/>
      <c r="I148" s="134" t="s"/>
      <c r="J148" s="134" t="s"/>
      <c r="K148" s="134" t="s"/>
    </row>
    <row r="149" spans="1:11" ht="24" customHeight="true">
      <c r="A149" s="131" t="s"/>
      <c r="B149" s="132" t="s"/>
      <c r="C149" s="133" t="s"/>
      <c r="E149" s="134" t="s"/>
      <c r="I149" s="134" t="s"/>
      <c r="J149" s="134" t="s"/>
      <c r="K149" s="134" t="s"/>
    </row>
    <row r="150" spans="1:11" ht="24" customHeight="true">
      <c r="A150" s="131" t="s"/>
      <c r="B150" s="132" t="s"/>
      <c r="C150" s="133" t="s"/>
      <c r="E150" s="134" t="s"/>
      <c r="I150" s="134" t="s"/>
      <c r="J150" s="134" t="s"/>
      <c r="K150" s="134" t="s"/>
    </row>
    <row r="151" spans="1:11" ht="24" customHeight="true">
      <c r="A151" s="131" t="s"/>
      <c r="B151" s="132" t="s"/>
      <c r="C151" s="133" t="s"/>
      <c r="E151" s="134" t="s"/>
      <c r="I151" s="134" t="s"/>
      <c r="J151" s="134" t="s"/>
      <c r="K151" s="134" t="s"/>
    </row>
    <row r="152" spans="1:11" ht="24" customHeight="true">
      <c r="A152" s="131" t="s"/>
      <c r="B152" s="132" t="s"/>
      <c r="C152" s="133" t="s"/>
      <c r="E152" s="134" t="s"/>
      <c r="I152" s="134" t="s"/>
      <c r="J152" s="134" t="s"/>
      <c r="K152" s="134" t="s"/>
    </row>
    <row r="153" spans="1:11" ht="24" customHeight="true">
      <c r="A153" s="131" t="s"/>
      <c r="B153" s="132" t="s"/>
      <c r="C153" s="133" t="s"/>
      <c r="E153" s="134" t="s"/>
      <c r="I153" s="134" t="s"/>
      <c r="J153" s="134" t="s"/>
      <c r="K153" s="134" t="s"/>
    </row>
    <row r="154" spans="1:11" ht="24" customHeight="true">
      <c r="A154" s="131" t="s"/>
      <c r="B154" s="132" t="s"/>
      <c r="C154" s="133" t="s"/>
      <c r="E154" s="134" t="s"/>
      <c r="I154" s="134" t="s"/>
      <c r="J154" s="134" t="s"/>
      <c r="K154" s="134" t="s"/>
    </row>
    <row r="155" spans="1:11" ht="24" customHeight="true">
      <c r="A155" s="131" t="s"/>
      <c r="B155" s="132" t="s"/>
      <c r="C155" s="133" t="s"/>
      <c r="E155" s="134" t="s"/>
      <c r="I155" s="134" t="s"/>
      <c r="J155" s="134" t="s"/>
      <c r="K155" s="134" t="s"/>
    </row>
    <row r="156" spans="1:11" ht="24" customHeight="true">
      <c r="A156" s="131" t="s"/>
      <c r="B156" s="132" t="s"/>
      <c r="C156" s="133" t="s"/>
      <c r="E156" s="134" t="s"/>
      <c r="I156" s="134" t="s"/>
      <c r="J156" s="134" t="s"/>
      <c r="K156" s="134" t="s"/>
    </row>
    <row r="157" spans="1:11" ht="24" customHeight="true">
      <c r="A157" s="131" t="s"/>
      <c r="B157" s="132" t="s"/>
      <c r="C157" s="133" t="s"/>
      <c r="E157" s="134" t="s"/>
      <c r="I157" s="134" t="s"/>
      <c r="J157" s="134" t="s"/>
      <c r="K157" s="134" t="s"/>
    </row>
    <row r="158" spans="1:11" ht="24" customHeight="true">
      <c r="A158" s="131" t="s"/>
      <c r="B158" s="132" t="s"/>
      <c r="C158" s="133" t="s"/>
      <c r="E158" s="134" t="s"/>
      <c r="I158" s="134" t="s"/>
      <c r="J158" s="134" t="s"/>
      <c r="K158" s="134" t="s"/>
    </row>
    <row r="159" spans="1:11" ht="24" customHeight="true">
      <c r="A159" s="131" t="s"/>
      <c r="B159" s="132" t="s"/>
      <c r="C159" s="133" t="s"/>
      <c r="E159" s="134" t="s"/>
      <c r="I159" s="134" t="s"/>
      <c r="J159" s="134" t="s"/>
      <c r="K159" s="134" t="s"/>
    </row>
    <row r="160" spans="1:11" ht="24" customHeight="true">
      <c r="A160" s="131" t="s"/>
      <c r="B160" s="132" t="s"/>
      <c r="C160" s="133" t="s"/>
      <c r="E160" s="134" t="s"/>
      <c r="I160" s="134" t="s"/>
      <c r="J160" s="134" t="s"/>
      <c r="K160" s="134" t="s"/>
    </row>
    <row r="161" spans="1:11" ht="24" customHeight="true">
      <c r="A161" s="131" t="s"/>
      <c r="B161" s="132" t="s"/>
      <c r="C161" s="133" t="s"/>
      <c r="E161" s="134" t="s"/>
      <c r="I161" s="134" t="s"/>
      <c r="J161" s="134" t="s"/>
      <c r="K161" s="134" t="s"/>
    </row>
    <row r="162" spans="1:11" ht="24" customHeight="true">
      <c r="A162" s="131" t="s"/>
      <c r="B162" s="132" t="s"/>
      <c r="C162" s="133" t="s"/>
      <c r="E162" s="134" t="s"/>
      <c r="I162" s="134" t="s"/>
      <c r="J162" s="134" t="s"/>
      <c r="K162" s="134" t="s"/>
    </row>
    <row r="163" spans="1:11" ht="24" customHeight="true">
      <c r="A163" s="131" t="s"/>
      <c r="B163" s="132" t="s"/>
      <c r="C163" s="133" t="s"/>
      <c r="E163" s="134" t="s"/>
      <c r="I163" s="134" t="s"/>
      <c r="J163" s="134" t="s"/>
      <c r="K163" s="134" t="s"/>
    </row>
    <row r="164" spans="1:11" ht="24" customHeight="true">
      <c r="A164" s="131" t="s"/>
      <c r="B164" s="132" t="s"/>
      <c r="C164" s="133" t="s"/>
      <c r="E164" s="134" t="s"/>
      <c r="I164" s="134" t="s"/>
      <c r="J164" s="134" t="s"/>
      <c r="K164" s="134" t="s"/>
    </row>
    <row r="165" spans="1:11" ht="24" customHeight="true">
      <c r="A165" s="131" t="s"/>
      <c r="B165" s="132" t="s"/>
      <c r="C165" s="133" t="s"/>
      <c r="E165" s="134" t="s"/>
      <c r="I165" s="134" t="s"/>
      <c r="J165" s="134" t="s"/>
      <c r="K165" s="134" t="s"/>
    </row>
    <row r="166" spans="1:11" ht="24" customHeight="true">
      <c r="A166" s="131" t="s"/>
      <c r="B166" s="132" t="s"/>
      <c r="C166" s="133" t="s"/>
      <c r="E166" s="134" t="s"/>
      <c r="I166" s="134" t="s"/>
      <c r="J166" s="134" t="s"/>
      <c r="K166" s="134" t="s"/>
    </row>
    <row r="167" spans="1:11" ht="24" customHeight="true">
      <c r="A167" s="131" t="s"/>
      <c r="B167" s="132" t="s"/>
      <c r="C167" s="133" t="s"/>
      <c r="E167" s="134" t="s"/>
      <c r="I167" s="134" t="s"/>
      <c r="J167" s="134" t="s"/>
      <c r="K167" s="134" t="s"/>
    </row>
    <row r="168" spans="1:11" ht="24" customHeight="true">
      <c r="A168" s="131" t="s"/>
      <c r="B168" s="132" t="s"/>
      <c r="C168" s="133" t="s"/>
      <c r="E168" s="134" t="s"/>
      <c r="I168" s="134" t="s"/>
      <c r="J168" s="134" t="s"/>
      <c r="K168" s="134" t="s"/>
    </row>
    <row r="169" spans="1:11" ht="24" customHeight="true">
      <c r="A169" s="131" t="s"/>
      <c r="B169" s="132" t="s"/>
      <c r="C169" s="133" t="s"/>
      <c r="E169" s="134" t="s"/>
      <c r="I169" s="134" t="s"/>
      <c r="J169" s="134" t="s"/>
      <c r="K169" s="134" t="s"/>
    </row>
    <row r="170" spans="1:11" ht="24" customHeight="true">
      <c r="A170" s="131" t="s"/>
      <c r="B170" s="132" t="s"/>
      <c r="C170" s="133" t="s"/>
      <c r="E170" s="134" t="s"/>
      <c r="I170" s="134" t="s"/>
      <c r="J170" s="134" t="s"/>
      <c r="K170" s="134" t="s"/>
    </row>
    <row r="171" spans="1:11" ht="24" customHeight="true">
      <c r="A171" s="131" t="s"/>
      <c r="B171" s="132" t="s"/>
      <c r="C171" s="133" t="s"/>
      <c r="E171" s="134" t="s"/>
      <c r="I171" s="134" t="s"/>
      <c r="J171" s="134" t="s"/>
      <c r="K171" s="134" t="s"/>
    </row>
    <row r="172" spans="1:11" ht="24" customHeight="true">
      <c r="A172" s="131" t="s"/>
      <c r="B172" s="132" t="s"/>
      <c r="C172" s="133" t="s"/>
      <c r="E172" s="134" t="s"/>
      <c r="I172" s="134" t="s"/>
      <c r="J172" s="134" t="s"/>
      <c r="K172" s="134" t="s"/>
    </row>
    <row r="173" spans="1:11" ht="24" customHeight="true">
      <c r="A173" s="131" t="s"/>
      <c r="B173" s="132" t="s"/>
      <c r="C173" s="133" t="s"/>
      <c r="E173" s="134" t="s"/>
      <c r="I173" s="134" t="s"/>
      <c r="J173" s="134" t="s"/>
      <c r="K173" s="134" t="s"/>
    </row>
    <row r="174" spans="1:11" ht="24" customHeight="true">
      <c r="A174" s="131" t="s"/>
      <c r="B174" s="132" t="s"/>
      <c r="C174" s="133" t="s"/>
      <c r="E174" s="134" t="s"/>
      <c r="I174" s="134" t="s"/>
      <c r="J174" s="134" t="s"/>
      <c r="K174" s="134" t="s"/>
    </row>
    <row r="175" spans="1:11" ht="24" customHeight="true">
      <c r="A175" s="131" t="s"/>
      <c r="B175" s="132" t="s"/>
      <c r="C175" s="133" t="s"/>
      <c r="E175" s="134" t="s"/>
      <c r="I175" s="134" t="s"/>
      <c r="J175" s="134" t="s"/>
      <c r="K175" s="134" t="s"/>
    </row>
    <row r="176" spans="1:11" ht="24" customHeight="true">
      <c r="A176" s="131" t="s"/>
      <c r="B176" s="132" t="s"/>
      <c r="C176" s="133" t="s"/>
      <c r="E176" s="134" t="s"/>
      <c r="I176" s="134" t="s"/>
      <c r="J176" s="134" t="s"/>
      <c r="K176" s="134" t="s"/>
    </row>
    <row r="177" spans="1:11" ht="24" customHeight="true">
      <c r="A177" s="131" t="s"/>
      <c r="B177" s="132" t="s"/>
      <c r="C177" s="133" t="s"/>
      <c r="E177" s="134" t="s"/>
      <c r="I177" s="134" t="s"/>
      <c r="J177" s="134" t="s"/>
      <c r="K177" s="134" t="s"/>
    </row>
    <row r="178" spans="1:11" ht="24" customHeight="true">
      <c r="A178" s="131" t="s"/>
      <c r="B178" s="132" t="s"/>
      <c r="C178" s="133" t="s"/>
      <c r="E178" s="134" t="s"/>
      <c r="I178" s="134" t="s"/>
      <c r="J178" s="134" t="s"/>
      <c r="K178" s="134" t="s"/>
    </row>
    <row r="179" spans="1:11" ht="24" customHeight="true">
      <c r="A179" s="131" t="s"/>
      <c r="B179" s="132" t="s"/>
      <c r="C179" s="133" t="s"/>
      <c r="E179" s="134" t="s"/>
      <c r="I179" s="134" t="s"/>
      <c r="J179" s="134" t="s"/>
      <c r="K179" s="134" t="s"/>
    </row>
    <row r="180" spans="1:11" ht="24" customHeight="true">
      <c r="A180" s="131" t="s"/>
      <c r="B180" s="132" t="s"/>
      <c r="C180" s="133" t="s"/>
      <c r="E180" s="134" t="s"/>
      <c r="I180" s="134" t="s"/>
      <c r="J180" s="134" t="s"/>
      <c r="K180" s="134" t="s"/>
    </row>
    <row r="181" spans="1:11" ht="24" customHeight="true">
      <c r="A181" s="131" t="s"/>
      <c r="B181" s="132" t="s"/>
      <c r="C181" s="133" t="s"/>
      <c r="E181" s="134" t="s"/>
      <c r="I181" s="134" t="s"/>
      <c r="J181" s="134" t="s"/>
      <c r="K181" s="134" t="s"/>
    </row>
    <row r="182" spans="1:11" ht="24" customHeight="true">
      <c r="A182" s="131" t="s"/>
      <c r="B182" s="132" t="s"/>
      <c r="C182" s="133" t="s"/>
      <c r="E182" s="134" t="s"/>
      <c r="I182" s="134" t="s"/>
      <c r="J182" s="134" t="s"/>
      <c r="K182" s="134" t="s"/>
    </row>
    <row r="183" spans="1:11" ht="24" customHeight="true">
      <c r="A183" s="131" t="s"/>
      <c r="B183" s="132" t="s"/>
      <c r="C183" s="133" t="s"/>
      <c r="E183" s="134" t="s"/>
      <c r="I183" s="134" t="s"/>
      <c r="J183" s="134" t="s"/>
      <c r="K183" s="134" t="s"/>
    </row>
    <row r="184" spans="1:11" ht="24" customHeight="true">
      <c r="A184" s="131" t="s"/>
      <c r="B184" s="132" t="s"/>
      <c r="C184" s="133" t="s"/>
      <c r="E184" s="134" t="s"/>
      <c r="I184" s="134" t="s"/>
      <c r="J184" s="134" t="s"/>
      <c r="K184" s="134" t="s"/>
    </row>
    <row r="185" spans="1:11" ht="24" customHeight="true">
      <c r="A185" s="131" t="s"/>
      <c r="B185" s="132" t="s"/>
      <c r="C185" s="133" t="s"/>
      <c r="E185" s="134" t="s"/>
      <c r="I185" s="134" t="s"/>
      <c r="J185" s="134" t="s"/>
      <c r="K185" s="134" t="s"/>
    </row>
    <row r="186" spans="1:11" ht="24" customHeight="true">
      <c r="A186" s="131" t="s"/>
      <c r="B186" s="132" t="s"/>
      <c r="C186" s="133" t="s"/>
      <c r="E186" s="134" t="s"/>
      <c r="I186" s="134" t="s"/>
      <c r="J186" s="134" t="s"/>
      <c r="K186" s="134" t="s"/>
    </row>
    <row r="187" spans="1:11" ht="24" customHeight="true">
      <c r="A187" s="131" t="s"/>
      <c r="B187" s="132" t="s"/>
      <c r="C187" s="133" t="s"/>
      <c r="E187" s="134" t="s"/>
      <c r="I187" s="134" t="s"/>
      <c r="J187" s="134" t="s"/>
      <c r="K187" s="134" t="s"/>
    </row>
    <row r="188" spans="1:11" ht="24" customHeight="true">
      <c r="A188" s="131" t="s"/>
      <c r="B188" s="132" t="s"/>
      <c r="C188" s="133" t="s"/>
      <c r="E188" s="134" t="s"/>
      <c r="I188" s="134" t="s"/>
      <c r="J188" s="134" t="s"/>
      <c r="K188" s="134" t="s"/>
    </row>
    <row r="189" spans="1:11" ht="24" customHeight="true">
      <c r="A189" s="131" t="s"/>
      <c r="B189" s="132" t="s"/>
      <c r="C189" s="133" t="s"/>
      <c r="E189" s="134" t="s"/>
      <c r="I189" s="134" t="s"/>
      <c r="J189" s="134" t="s"/>
      <c r="K189" s="134" t="s"/>
    </row>
    <row r="190" spans="1:11" ht="24" customHeight="true">
      <c r="A190" s="131" t="s"/>
      <c r="B190" s="132" t="s"/>
      <c r="C190" s="133" t="s"/>
      <c r="E190" s="134" t="s"/>
      <c r="I190" s="134" t="s"/>
      <c r="J190" s="134" t="s"/>
      <c r="K190" s="134" t="s"/>
    </row>
    <row r="191" spans="1:11" ht="24" customHeight="true">
      <c r="A191" s="131" t="s"/>
      <c r="B191" s="132" t="s"/>
      <c r="C191" s="133" t="s"/>
      <c r="E191" s="134" t="s"/>
      <c r="I191" s="134" t="s"/>
      <c r="J191" s="134" t="s"/>
      <c r="K191" s="134" t="s"/>
    </row>
    <row r="192" spans="1:11" ht="24" customHeight="true">
      <c r="A192" s="131" t="s"/>
      <c r="B192" s="132" t="s"/>
      <c r="C192" s="133" t="s"/>
      <c r="E192" s="134" t="s"/>
      <c r="I192" s="134" t="s"/>
      <c r="J192" s="134" t="s"/>
      <c r="K192" s="134" t="s"/>
    </row>
    <row r="193" spans="1:11" ht="24" customHeight="true">
      <c r="A193" s="131" t="s"/>
      <c r="B193" s="132" t="s"/>
      <c r="C193" s="133" t="s"/>
      <c r="E193" s="134" t="s"/>
      <c r="I193" s="134" t="s"/>
      <c r="J193" s="134" t="s"/>
      <c r="K193" s="134" t="s"/>
    </row>
    <row r="194" spans="1:11" ht="24" customHeight="true">
      <c r="A194" s="131" t="s"/>
      <c r="B194" s="132" t="s"/>
      <c r="C194" s="133" t="s"/>
      <c r="E194" s="134" t="s"/>
      <c r="I194" s="134" t="s"/>
      <c r="J194" s="134" t="s"/>
      <c r="K194" s="134" t="s"/>
    </row>
    <row r="195" spans="1:11" ht="24" customHeight="true">
      <c r="A195" s="131" t="s"/>
      <c r="B195" s="132" t="s"/>
      <c r="C195" s="133" t="s"/>
      <c r="E195" s="134" t="s"/>
      <c r="I195" s="134" t="s"/>
      <c r="J195" s="134" t="s"/>
      <c r="K195" s="134" t="s"/>
    </row>
    <row r="196" spans="1:11" ht="24" customHeight="true">
      <c r="A196" s="131" t="s"/>
      <c r="B196" s="132" t="s"/>
      <c r="C196" s="133" t="s"/>
      <c r="E196" s="134" t="s"/>
      <c r="I196" s="134" t="s"/>
      <c r="J196" s="134" t="s"/>
      <c r="K196" s="134" t="s"/>
    </row>
    <row r="197" spans="1:11" ht="24" customHeight="true">
      <c r="A197" s="131" t="s"/>
      <c r="B197" s="132" t="s"/>
      <c r="C197" s="133" t="s"/>
      <c r="E197" s="134" t="s"/>
      <c r="I197" s="134" t="s"/>
      <c r="J197" s="134" t="s"/>
      <c r="K197" s="134" t="s"/>
    </row>
    <row r="198" spans="1:11" ht="24" customHeight="true">
      <c r="A198" s="131" t="s"/>
      <c r="B198" s="132" t="s"/>
      <c r="C198" s="133" t="s"/>
      <c r="E198" s="134" t="s"/>
      <c r="I198" s="134" t="s"/>
      <c r="J198" s="134" t="s"/>
      <c r="K198" s="134" t="s"/>
    </row>
  </sheetData>
  <dataValidations>
    <dataValidation type="date" errorStyle="stop" allowBlank="true" showDropDown="false" showInputMessage="true" showErrorMessage="true" prompt="" sqref="K1:K1048576">
      <formula1/>
      <formula2/>
    </dataValidation>
    <dataValidation type="date" errorStyle="stop" allowBlank="true" showDropDown="false" showInputMessage="true" showErrorMessage="true" prompt="" sqref="J1:J1048576">
      <formula1/>
      <formula2/>
    </dataValidation>
    <dataValidation type="date" errorStyle="stop" allowBlank="true" showDropDown="false" showInputMessage="true" showErrorMessage="true" prompt="" sqref="I1:I1048576">
      <formula1/>
      <formula2/>
    </dataValidation>
    <dataValidation type="list" errorStyle="stop" allowBlank="true" showDropDown="false" showInputMessage="true" showErrorMessage="true" prompt="" sqref="A1:A1048576">
      <formula1>"问题,协调,需求,任务,调研,风险,"</formula1>
    </dataValidation>
    <dataValidation type="list" errorStyle="stop" allowBlank="true" showDropDown="false" showInputMessage="true" showErrorMessage="true" prompt="" sqref="B1:B1048576">
      <formula1>"紧急,重要,中等,一般,优先级别,"</formula1>
    </dataValidation>
    <dataValidation type="list" errorStyle="stop" allowBlank="true" showDropDown="false" showInputMessage="true" showErrorMessage="true" prompt="" sqref="C1:C1048576">
      <formula1>"未开始,进行中,已完成,已延期,已挂起,"</formula1>
    </dataValidation>
    <dataValidation type="date" errorStyle="stop" allowBlank="true" showDropDown="false" showInputMessage="true" showErrorMessage="true" prompt="" sqref="E1:E1048576">
      <formula1/>
      <formula2/>
    </dataValidation>
  </dataValidations>
</worksheet>
</file>

<file path=xl/worksheets/sheet5.xml><?xml version="1.0" encoding="utf-8"?>
<worksheet xmlns="http://schemas.openxmlformats.org/spreadsheetml/2006/main">
  <sheetPr codeName="倒排计划">
    <tabColor rgb="FFFFFFFF"/>
  </sheetPr>
  <dimension ref="F24"/>
  <sheetViews>
    <sheetView showGridLines="true" workbookViewId="0">
      <pane ySplit="2" topLeftCell="A3" state="frozen"/>
    </sheetView>
  </sheetViews>
  <cols>
    <col min="1" max="1" width="7.55078" customWidth="true"/>
    <col min="2" max="2" width="34.8008" customWidth="true"/>
    <col min="3" max="3" width="18.4844" style="163" customWidth="true"/>
    <col min="4" max="4" width="20.5039" style="163" customWidth="true"/>
    <col min="5" max="5" width="9.57422" customWidth="true"/>
    <col min="6" max="6" width="31.4219" style="359" customWidth="true"/>
  </cols>
  <sheetData>
    <row r="1" spans="1:6" ht="34.5" customHeight="true">
      <c r="A1" s="283" t="s">
        <v>620</v>
      </c>
      <c r="B1" s="35" t="s"/>
      <c r="C1" s="35" t="s"/>
      <c r="D1" s="35" t="s"/>
      <c r="E1" s="35" t="s"/>
      <c r="F1" s="35" t="s"/>
    </row>
    <row r="2" spans="1:6" ht="27.75" customHeight="true">
      <c r="A2" s="284" t="s">
        <v>582</v>
      </c>
      <c r="B2" s="285" t="s">
        <v>621</v>
      </c>
      <c r="C2" s="286" t="s">
        <v>622</v>
      </c>
      <c r="D2" s="286" t="s">
        <v>344</v>
      </c>
      <c r="E2" s="287" t="s">
        <v>338</v>
      </c>
      <c r="F2" s="288" t="s">
        <v>22</v>
      </c>
    </row>
    <row r="3" spans="1:6" ht="21.75" customHeight="true">
      <c r="A3" s="289">
        <v>1.1</v>
      </c>
      <c r="B3" s="290" t="s">
        <v>623</v>
      </c>
      <c r="C3" s="291">
        <v>45539</v>
      </c>
      <c r="D3" s="291">
        <v>45540</v>
      </c>
      <c r="E3" s="292" t="s">
        <v>352</v>
      </c>
      <c r="F3" s="293" t="s"/>
    </row>
    <row r="4" spans="1:6" ht="21.75" customHeight="true">
      <c r="A4" s="294">
        <v>2</v>
      </c>
      <c r="B4" s="295" t="s">
        <v>624</v>
      </c>
      <c r="C4" s="291">
        <v>45541</v>
      </c>
      <c r="D4" s="291">
        <v>45575</v>
      </c>
      <c r="E4" s="292" t="s">
        <v>352</v>
      </c>
      <c r="F4" s="293" t="s"/>
    </row>
    <row r="5" spans="1:6" ht="21.75" customHeight="true">
      <c r="A5" s="289">
        <v>2.1</v>
      </c>
      <c r="B5" s="290" t="s">
        <v>625</v>
      </c>
      <c r="C5" s="291">
        <v>45541</v>
      </c>
      <c r="D5" s="291">
        <v>45575</v>
      </c>
      <c r="E5" s="292" t="s">
        <v>352</v>
      </c>
      <c r="F5" s="293" t="s"/>
    </row>
    <row r="6" spans="1:6" ht="21.75" customHeight="true">
      <c r="A6" s="289">
        <v>2.2</v>
      </c>
      <c r="B6" s="290" t="s">
        <v>626</v>
      </c>
      <c r="C6" s="291">
        <v>45541</v>
      </c>
      <c r="D6" s="291">
        <v>45575</v>
      </c>
      <c r="E6" s="292" t="s">
        <v>352</v>
      </c>
      <c r="F6" s="293" t="s"/>
    </row>
    <row r="7" spans="1:6" ht="21.75" customHeight="true">
      <c r="A7" s="294">
        <v>3</v>
      </c>
      <c r="B7" s="295" t="s">
        <v>627</v>
      </c>
      <c r="C7" s="291">
        <v>45541</v>
      </c>
      <c r="D7" s="291">
        <v>45575</v>
      </c>
      <c r="E7" s="292" t="s">
        <v>352</v>
      </c>
      <c r="F7" s="293" t="s"/>
    </row>
    <row r="8" spans="1:6" ht="21.75" customHeight="true">
      <c r="A8" s="289">
        <v>3.1</v>
      </c>
      <c r="B8" s="290" t="s">
        <v>628</v>
      </c>
      <c r="C8" s="291">
        <v>45541</v>
      </c>
      <c r="D8" s="291">
        <v>45575</v>
      </c>
      <c r="E8" s="292" t="s">
        <v>352</v>
      </c>
      <c r="F8" s="293" t="s"/>
    </row>
    <row r="9" spans="1:6" ht="21.75" customHeight="true">
      <c r="A9" s="289">
        <v>3.2</v>
      </c>
      <c r="B9" s="290" t="s">
        <v>629</v>
      </c>
      <c r="C9" s="291">
        <v>45541</v>
      </c>
      <c r="D9" s="291">
        <v>45575</v>
      </c>
      <c r="E9" s="292" t="s">
        <v>352</v>
      </c>
      <c r="F9" s="293" t="s"/>
    </row>
    <row r="10" spans="1:6" ht="21.75" customHeight="true">
      <c r="A10" s="289">
        <v>3.3</v>
      </c>
      <c r="B10" s="290" t="s">
        <v>630</v>
      </c>
      <c r="C10" s="291">
        <v>45541</v>
      </c>
      <c r="D10" s="291">
        <v>45575</v>
      </c>
      <c r="E10" s="292" t="s">
        <v>352</v>
      </c>
      <c r="F10" s="293" t="s"/>
    </row>
    <row r="11" spans="1:6" ht="21.75" customHeight="true">
      <c r="A11" s="294">
        <v>4</v>
      </c>
      <c r="B11" s="295" t="s">
        <v>508</v>
      </c>
      <c r="C11" s="291">
        <v>45541</v>
      </c>
      <c r="D11" s="291">
        <v>45580</v>
      </c>
      <c r="E11" s="292" t="s">
        <v>349</v>
      </c>
      <c r="F11" s="293" t="s"/>
    </row>
    <row r="12" spans="1:6" ht="21.75" customHeight="true">
      <c r="A12" s="289">
        <v>4.1</v>
      </c>
      <c r="B12" s="290" t="s">
        <v>631</v>
      </c>
      <c r="C12" s="291">
        <v>45541</v>
      </c>
      <c r="D12" s="291">
        <v>45580</v>
      </c>
      <c r="E12" s="292" t="s">
        <v>349</v>
      </c>
      <c r="F12" s="293" t="s"/>
    </row>
    <row r="13" spans="1:6" ht="21.75" customHeight="true">
      <c r="A13" s="294">
        <v>5</v>
      </c>
      <c r="B13" s="295" t="s">
        <v>539</v>
      </c>
      <c r="C13" s="291">
        <v>45545</v>
      </c>
      <c r="D13" s="291">
        <v>45580</v>
      </c>
      <c r="E13" s="292" t="s">
        <v>26</v>
      </c>
      <c r="F13" s="293" t="s"/>
    </row>
    <row r="14" spans="1:6" ht="21.75" customHeight="true">
      <c r="A14" s="289">
        <v>5.1</v>
      </c>
      <c r="B14" s="290" t="s">
        <v>540</v>
      </c>
      <c r="C14" s="291">
        <v>45545</v>
      </c>
      <c r="D14" s="291">
        <v>45580</v>
      </c>
      <c r="E14" s="292" t="s">
        <v>26</v>
      </c>
      <c r="F14" s="293" t="s"/>
    </row>
    <row r="15" spans="1:6" ht="21.75" customHeight="true">
      <c r="A15" s="289">
        <v>5.2</v>
      </c>
      <c r="B15" s="290" t="s">
        <v>541</v>
      </c>
      <c r="C15" s="291">
        <v>45545</v>
      </c>
      <c r="D15" s="291">
        <v>45580</v>
      </c>
      <c r="E15" s="292" t="s">
        <v>26</v>
      </c>
      <c r="F15" s="293" t="s"/>
    </row>
    <row r="16" spans="1:6" ht="21.75" customHeight="true">
      <c r="A16" s="289">
        <v>5.15</v>
      </c>
      <c r="B16" s="290" t="s">
        <v>542</v>
      </c>
      <c r="C16" s="291">
        <v>45545</v>
      </c>
      <c r="D16" s="291">
        <v>45580</v>
      </c>
      <c r="E16" s="292" t="s">
        <v>26</v>
      </c>
      <c r="F16" s="293" t="s"/>
    </row>
    <row r="17" spans="1:6" ht="21.75" customHeight="true">
      <c r="A17" s="294">
        <v>6</v>
      </c>
      <c r="B17" s="295" t="s">
        <v>543</v>
      </c>
      <c r="C17" s="291">
        <v>45580</v>
      </c>
      <c r="D17" s="291">
        <v>45585</v>
      </c>
      <c r="E17" s="292" t="s">
        <v>349</v>
      </c>
      <c r="F17" s="293" t="s">
        <v>632</v>
      </c>
    </row>
    <row r="18" spans="1:6" ht="21.75" customHeight="true">
      <c r="A18" s="294">
        <v>7</v>
      </c>
      <c r="B18" s="295" t="s">
        <v>633</v>
      </c>
      <c r="C18" s="291">
        <v>45585</v>
      </c>
      <c r="D18" s="291">
        <v>45595</v>
      </c>
      <c r="E18" s="292" t="s">
        <v>349</v>
      </c>
      <c r="F18" s="293" t="s">
        <v>634</v>
      </c>
    </row>
    <row r="19" spans="1:6" ht="21.75" customHeight="true">
      <c r="A19" s="294">
        <v>8</v>
      </c>
      <c r="B19" s="295" t="s">
        <v>635</v>
      </c>
      <c r="C19" s="291">
        <v>45597</v>
      </c>
      <c r="D19" s="291">
        <v>45626</v>
      </c>
      <c r="E19" s="292" t="s">
        <v>26</v>
      </c>
      <c r="F19" s="293" t="s"/>
    </row>
    <row r="20" spans="1:6" ht="21.75" customHeight="true">
      <c r="A20" s="289">
        <v>8.1</v>
      </c>
      <c r="B20" s="290" t="s">
        <v>636</v>
      </c>
      <c r="C20" s="291">
        <v>45597</v>
      </c>
      <c r="D20" s="291">
        <v>45626</v>
      </c>
      <c r="E20" s="292" t="s">
        <v>26</v>
      </c>
      <c r="F20" s="293" t="s"/>
    </row>
    <row r="21" spans="1:6" ht="21.75" customHeight="true">
      <c r="A21" s="289">
        <v>8.2</v>
      </c>
      <c r="B21" s="290" t="s">
        <v>637</v>
      </c>
      <c r="C21" s="291">
        <v>45597</v>
      </c>
      <c r="D21" s="291">
        <v>45626</v>
      </c>
      <c r="E21" s="292" t="s">
        <v>26</v>
      </c>
      <c r="F21" s="293" t="s"/>
    </row>
    <row r="22" spans="1:6" ht="21.75" customHeight="true">
      <c r="A22" s="289">
        <v>8.3</v>
      </c>
      <c r="B22" s="290" t="s">
        <v>638</v>
      </c>
      <c r="C22" s="291">
        <v>45597</v>
      </c>
      <c r="D22" s="291">
        <v>45626</v>
      </c>
      <c r="E22" s="292" t="s">
        <v>26</v>
      </c>
      <c r="F22" s="293" t="s"/>
    </row>
    <row r="23" spans="1:6" ht="21.75" customHeight="true">
      <c r="A23" s="294">
        <v>9</v>
      </c>
      <c r="B23" s="295" t="s">
        <v>575</v>
      </c>
      <c r="C23" s="291">
        <v>45641</v>
      </c>
      <c r="D23" s="291">
        <v>45657</v>
      </c>
      <c r="E23" s="292" t="s">
        <v>26</v>
      </c>
      <c r="F23" s="293" t="s"/>
    </row>
    <row r="24" spans="1:6" ht="21.75" customHeight="true">
      <c r="A24" s="294">
        <v>10</v>
      </c>
      <c r="B24" s="295" t="s">
        <v>639</v>
      </c>
      <c r="C24" s="291">
        <v>45658</v>
      </c>
      <c r="D24" s="291">
        <v>45688</v>
      </c>
      <c r="E24" s="292" t="s">
        <v>26</v>
      </c>
      <c r="F24" s="293" t="s"/>
    </row>
  </sheetData>
  <mergeCells count="1">
    <mergeCell ref="A1:F1"/>
  </mergeCells>
  <dataValidations>
    <dataValidation type="list" errorStyle="stop" allowBlank="true" showDropDown="false" showInputMessage="true" showErrorMessage="true" prompt="" sqref="E1:E1048576">
      <formula1>"未开始,进行中,已完成,已延期,已挂起,"</formula1>
    </dataValidation>
  </dataValidations>
</worksheet>
</file>

<file path=xl/worksheets/sheet6.xml><?xml version="1.0" encoding="utf-8"?>
<worksheet xmlns="http://schemas.openxmlformats.org/spreadsheetml/2006/main">
  <sheetPr codeName="研发计划">
    <tabColor rgb="FFFFFFFF"/>
  </sheetPr>
  <dimension ref="N98"/>
  <sheetViews>
    <sheetView showGridLines="true" workbookViewId="0">
      <pane ySplit="1" topLeftCell="A2" state="frozen"/>
    </sheetView>
  </sheetViews>
  <cols>
    <col min="1" max="1" width="10.5234" customWidth="true"/>
    <col min="2" max="2" width="16.3242" style="3" customWidth="true"/>
    <col min="3" max="3" width="36.9609" customWidth="true"/>
    <col min="4" max="4" width="6.87109" customWidth="true"/>
    <col min="5" max="5" width="12.6836" style="263" customWidth="true"/>
    <col min="6" max="6" width="32.9141" style="95" customWidth="true"/>
    <col min="7" max="7" width="10.3828" customWidth="true"/>
    <col min="8" max="8" width="10.3828" customWidth="true"/>
    <col min="9" max="9" width="15.7109" customWidth="true"/>
    <col min="10" max="10" width="13.4844" customWidth="true"/>
    <col min="11" max="11" width="13.6211" customWidth="true"/>
    <col min="12" max="12" width="12.8125" style="263"/>
    <col min="14" max="14" width="22.6641" customWidth="true"/>
  </cols>
  <sheetData>
    <row r="1" spans="1:14" s="139" ht="35.25" customHeight="true">
      <c r="A1" s="151" t="s">
        <v>497</v>
      </c>
      <c r="B1" s="152" t="s">
        <v>3</v>
      </c>
      <c r="C1" s="152" t="s">
        <v>4</v>
      </c>
      <c r="D1" s="105" t="s">
        <v>342</v>
      </c>
      <c r="E1" s="105" t="s">
        <v>10</v>
      </c>
      <c r="F1" s="153" t="s">
        <v>343</v>
      </c>
      <c r="G1" s="154" t="s">
        <v>820</v>
      </c>
      <c r="H1" s="105" t="s">
        <v>498</v>
      </c>
      <c r="I1" s="105" t="s">
        <v>821</v>
      </c>
      <c r="J1" s="105" t="s">
        <v>499</v>
      </c>
      <c r="K1" s="105" t="s">
        <v>822</v>
      </c>
      <c r="L1" s="105" t="s">
        <v>500</v>
      </c>
      <c r="M1" s="105" t="s">
        <v>19</v>
      </c>
      <c r="N1" s="105" t="s">
        <v>22</v>
      </c>
    </row>
    <row r="2" spans="1:14" s="35" ht="24" customHeight="true">
      <c r="A2" s="155" t="s">
        <v>501</v>
      </c>
      <c r="B2" s="147" t="s">
        <v>502</v>
      </c>
      <c r="C2" s="156" t="s">
        <v>503</v>
      </c>
      <c r="D2" s="157" t="s"/>
      <c r="E2" s="34" t="s">
        <v>349</v>
      </c>
      <c r="F2" s="95" t="s"/>
      <c r="G2" s="158" t="s">
        <v>504</v>
      </c>
      <c r="H2" s="159" t="s"/>
      <c r="I2" s="160">
        <v>45539</v>
      </c>
      <c r="J2" s="161" t="s"/>
      <c r="K2" s="161" t="s"/>
      <c r="L2" s="162" t="s">
        <v>358</v>
      </c>
      <c r="M2" s="163" t="s"/>
      <c r="N2" s="157" t="s">
        <v>505</v>
      </c>
    </row>
    <row r="3" spans="1:14" s="35" ht="25.5" customHeight="true">
      <c r="A3" s="164" t="s"/>
      <c r="B3" s="35" t="s"/>
      <c r="C3" s="156" t="s">
        <v>506</v>
      </c>
      <c r="D3" s="35" t="s"/>
      <c r="E3" s="34" t="s">
        <v>349</v>
      </c>
      <c r="F3" s="95" t="s"/>
      <c r="G3" s="165" t="s">
        <v>504</v>
      </c>
      <c r="H3" s="159" t="s"/>
      <c r="I3" s="160">
        <v>45539</v>
      </c>
      <c r="J3" s="161" t="s"/>
      <c r="L3" s="163" t="s">
        <v>358</v>
      </c>
      <c r="M3" s="163" t="s"/>
      <c r="N3" s="157" t="s">
        <v>507</v>
      </c>
    </row>
    <row r="4" spans="1:14" s="35" ht="24" customHeight="true">
      <c r="A4" s="166" t="s">
        <v>508</v>
      </c>
      <c r="B4" s="167" t="s">
        <v>509</v>
      </c>
      <c r="C4" s="168" t="s">
        <v>510</v>
      </c>
      <c r="D4" s="169" t="s"/>
      <c r="E4" s="142" t="s">
        <v>349</v>
      </c>
      <c r="F4" s="170" t="s">
        <v>511</v>
      </c>
      <c r="G4" s="171" t="s">
        <v>512</v>
      </c>
      <c r="H4" s="159">
        <v>0.9</v>
      </c>
      <c r="I4" s="160">
        <v>45539</v>
      </c>
      <c r="J4" s="160">
        <v>45540</v>
      </c>
      <c r="K4" s="161" t="s"/>
      <c r="L4" s="162" t="s">
        <v>513</v>
      </c>
      <c r="M4" s="172" t="s"/>
      <c r="N4" s="173" t="s"/>
    </row>
    <row r="5" spans="1:14" s="35" ht="24" customHeight="true">
      <c r="A5" s="174" t="s"/>
      <c r="B5" s="35" t="s"/>
      <c r="C5" s="175" t="s">
        <v>514</v>
      </c>
      <c r="D5" s="176" t="s"/>
      <c r="E5" s="177" t="s">
        <v>349</v>
      </c>
      <c r="F5" s="178" t="s"/>
      <c r="G5" s="171" t="s">
        <v>512</v>
      </c>
      <c r="H5" s="159">
        <v>0.9</v>
      </c>
      <c r="I5" s="179">
        <v>45539</v>
      </c>
      <c r="J5" s="179">
        <v>45540</v>
      </c>
      <c r="K5" s="180" t="s"/>
      <c r="L5" s="181" t="s">
        <v>513</v>
      </c>
      <c r="M5" s="172" t="s"/>
      <c r="N5" s="173" t="s"/>
    </row>
    <row r="6" spans="1:14" s="35" ht="24" customHeight="true">
      <c r="A6" s="174" t="s"/>
      <c r="B6" s="35" t="s"/>
      <c r="C6" s="182" t="s">
        <v>515</v>
      </c>
      <c r="D6" s="183" t="s"/>
      <c r="E6" s="177" t="s">
        <v>349</v>
      </c>
      <c r="F6" s="174" t="s"/>
      <c r="G6" s="171" t="s">
        <v>512</v>
      </c>
      <c r="H6" s="159">
        <v>0.9</v>
      </c>
      <c r="I6" s="160">
        <v>45544</v>
      </c>
      <c r="J6" s="160">
        <v>45548</v>
      </c>
      <c r="K6" s="161" t="s"/>
      <c r="L6" s="184" t="s">
        <v>513</v>
      </c>
      <c r="M6" s="163" t="s"/>
      <c r="N6" s="185" t="s"/>
    </row>
    <row r="7" spans="1:14" s="35" ht="24" customHeight="true">
      <c r="A7" s="174" t="s"/>
      <c r="B7" s="35" t="s"/>
      <c r="C7" s="175" t="s">
        <v>516</v>
      </c>
      <c r="D7" s="176" t="s"/>
      <c r="E7" s="177" t="s">
        <v>349</v>
      </c>
      <c r="F7" s="174" t="s"/>
      <c r="G7" s="171" t="s">
        <v>512</v>
      </c>
      <c r="H7" s="159">
        <v>0.9</v>
      </c>
      <c r="I7" s="160">
        <v>45544</v>
      </c>
      <c r="J7" s="160">
        <v>45548</v>
      </c>
      <c r="K7" s="161" t="s"/>
      <c r="L7" s="184" t="s">
        <v>513</v>
      </c>
      <c r="M7" s="163" t="s"/>
      <c r="N7" s="185" t="s"/>
    </row>
    <row r="8" spans="1:14" s="35" ht="24" customHeight="true">
      <c r="A8" s="174" t="s"/>
      <c r="B8" s="35" t="s"/>
      <c r="C8" s="175" t="s">
        <v>517</v>
      </c>
      <c r="D8" s="176" t="s"/>
      <c r="E8" s="177" t="s">
        <v>349</v>
      </c>
      <c r="F8" s="174" t="s"/>
      <c r="G8" s="171" t="s">
        <v>512</v>
      </c>
      <c r="H8" s="159">
        <v>0.9</v>
      </c>
      <c r="I8" s="160">
        <v>45544</v>
      </c>
      <c r="J8" s="160">
        <v>45548</v>
      </c>
      <c r="K8" s="161" t="s"/>
      <c r="L8" s="184" t="s">
        <v>513</v>
      </c>
      <c r="M8" s="163" t="s"/>
      <c r="N8" s="185" t="s"/>
    </row>
    <row r="9" spans="1:14" s="35" ht="24" customHeight="true">
      <c r="A9" s="186" t="s"/>
      <c r="B9" s="35" t="s"/>
      <c r="C9" s="175" t="s">
        <v>518</v>
      </c>
      <c r="D9" s="187" t="s"/>
      <c r="E9" s="188" t="s">
        <v>349</v>
      </c>
      <c r="F9" s="174" t="s"/>
      <c r="G9" s="171" t="s">
        <v>512</v>
      </c>
      <c r="H9" s="159">
        <v>0.9</v>
      </c>
      <c r="I9" s="160">
        <v>45544</v>
      </c>
      <c r="J9" s="160">
        <v>45548</v>
      </c>
      <c r="K9" s="161" t="s"/>
      <c r="L9" s="184" t="s">
        <v>513</v>
      </c>
      <c r="M9" s="163" t="s"/>
      <c r="N9" s="189" t="s"/>
    </row>
    <row r="10" spans="1:14" s="35" ht="24" customHeight="true">
      <c r="A10" s="186" t="s"/>
      <c r="B10" s="35" t="s"/>
      <c r="C10" s="190" t="s">
        <v>519</v>
      </c>
      <c r="D10" s="187" t="s"/>
      <c r="E10" s="188" t="s">
        <v>349</v>
      </c>
      <c r="F10" s="164" t="s"/>
      <c r="G10" s="171" t="s">
        <v>512</v>
      </c>
      <c r="H10" s="159">
        <v>0.9</v>
      </c>
      <c r="I10" s="160">
        <v>45544</v>
      </c>
      <c r="J10" s="160">
        <v>45548</v>
      </c>
      <c r="K10" s="161" t="s"/>
      <c r="L10" s="162" t="s">
        <v>513</v>
      </c>
      <c r="M10" s="163" t="s"/>
      <c r="N10" s="189" t="s"/>
    </row>
    <row r="11" spans="1:14" s="35" ht="24" customHeight="true">
      <c r="A11" s="174" t="s"/>
      <c r="B11" s="191" t="s">
        <v>520</v>
      </c>
      <c r="C11" s="156" t="s">
        <v>521</v>
      </c>
      <c r="D11" s="187" t="s"/>
      <c r="E11" s="192" t="s">
        <v>26</v>
      </c>
      <c r="F11" s="95" t="s"/>
      <c r="G11" s="171" t="s">
        <v>512</v>
      </c>
      <c r="H11" s="193" t="s"/>
      <c r="I11" s="194" t="s"/>
      <c r="J11" s="194" t="s"/>
      <c r="K11" s="195" t="s"/>
      <c r="L11" s="196" t="s"/>
      <c r="M11" s="163" t="s"/>
      <c r="N11" s="185" t="s"/>
    </row>
    <row r="12" spans="1:14" s="35" ht="32.25" customHeight="true">
      <c r="A12" s="174" t="s"/>
      <c r="B12" s="35" t="s"/>
      <c r="C12" s="156" t="s">
        <v>522</v>
      </c>
      <c r="D12" s="187" t="s"/>
      <c r="E12" s="192" t="s">
        <v>349</v>
      </c>
      <c r="F12" s="95" t="s">
        <v>523</v>
      </c>
      <c r="G12" s="171" t="s">
        <v>512</v>
      </c>
      <c r="H12" s="159" t="s"/>
      <c r="I12" s="160" t="s"/>
      <c r="J12" s="160" t="s"/>
      <c r="K12" s="161" t="s"/>
      <c r="L12" s="197" t="s"/>
      <c r="M12" s="163" t="s"/>
      <c r="N12" s="185" t="s"/>
    </row>
    <row r="13" spans="1:14" s="35" ht="24" customHeight="true">
      <c r="A13" s="174" t="s"/>
      <c r="B13" s="35" t="s"/>
      <c r="C13" s="156" t="s">
        <v>524</v>
      </c>
      <c r="D13" s="176" t="s"/>
      <c r="E13" s="144" t="s">
        <v>525</v>
      </c>
      <c r="F13" s="95" t="s"/>
      <c r="G13" s="171" t="s">
        <v>512</v>
      </c>
      <c r="H13" s="159">
        <v>1</v>
      </c>
      <c r="I13" s="160">
        <v>45544</v>
      </c>
      <c r="J13" s="160">
        <v>45548</v>
      </c>
      <c r="K13" s="161" t="s"/>
      <c r="L13" s="162" t="s">
        <v>526</v>
      </c>
      <c r="M13" s="172" t="s"/>
      <c r="N13" s="173" t="s"/>
    </row>
    <row r="14" spans="1:14" s="35" ht="31.5" customHeight="true">
      <c r="A14" s="174" t="s"/>
      <c r="B14" s="35" t="s"/>
      <c r="C14" s="156" t="s">
        <v>527</v>
      </c>
      <c r="D14" s="176" t="s"/>
      <c r="E14" s="144" t="s">
        <v>26</v>
      </c>
      <c r="F14" s="95" t="s">
        <v>528</v>
      </c>
      <c r="G14" s="171" t="s">
        <v>512</v>
      </c>
      <c r="H14" s="198" t="s"/>
      <c r="I14" s="160" t="s"/>
      <c r="J14" s="160" t="s"/>
      <c r="K14" s="161" t="s"/>
      <c r="L14" s="162" t="s"/>
      <c r="M14" s="172" t="s"/>
      <c r="N14" s="173" t="s"/>
    </row>
    <row r="15" spans="1:14" s="35" ht="28.5" customHeight="true">
      <c r="A15" s="174" t="s"/>
      <c r="B15" s="35" t="s"/>
      <c r="C15" s="156" t="s">
        <v>529</v>
      </c>
      <c r="D15" s="199" t="s"/>
      <c r="E15" s="192" t="s">
        <v>26</v>
      </c>
      <c r="F15" s="95" t="s"/>
      <c r="G15" s="171" t="s">
        <v>512</v>
      </c>
      <c r="H15" s="193" t="s"/>
      <c r="I15" s="200">
        <v>45551</v>
      </c>
      <c r="J15" s="200">
        <v>45556</v>
      </c>
      <c r="K15" s="201" t="s"/>
      <c r="L15" s="202" t="s">
        <v>513</v>
      </c>
      <c r="M15" s="172" t="s"/>
      <c r="N15" s="173" t="s"/>
    </row>
    <row r="16" spans="1:14" s="35" ht="28.5" customHeight="true">
      <c r="A16" s="174" t="s"/>
      <c r="B16" s="35" t="s"/>
      <c r="C16" s="156" t="s">
        <v>530</v>
      </c>
      <c r="D16" s="199" t="s"/>
      <c r="E16" s="192" t="s">
        <v>26</v>
      </c>
      <c r="F16" s="95" t="s"/>
      <c r="G16" s="171" t="s">
        <v>512</v>
      </c>
      <c r="H16" s="193" t="s"/>
      <c r="I16" s="200" t="s"/>
      <c r="J16" s="200" t="s"/>
      <c r="K16" s="201" t="s"/>
      <c r="L16" s="202" t="s"/>
      <c r="M16" s="172" t="s"/>
      <c r="N16" s="173" t="s"/>
    </row>
    <row r="17" spans="1:14" s="35" ht="28.5" customHeight="true">
      <c r="A17" s="174" t="s"/>
      <c r="B17" s="203" t="s">
        <v>531</v>
      </c>
      <c r="C17" s="204" t="s">
        <v>532</v>
      </c>
      <c r="D17" s="205" t="s"/>
      <c r="E17" s="206" t="s">
        <v>26</v>
      </c>
      <c r="F17" s="207" t="s"/>
      <c r="G17" s="171" t="s">
        <v>512</v>
      </c>
      <c r="H17" s="193" t="s"/>
      <c r="I17" s="200">
        <v>45551</v>
      </c>
      <c r="J17" s="200">
        <v>45556</v>
      </c>
      <c r="K17" s="201" t="s"/>
      <c r="L17" s="202" t="s">
        <v>533</v>
      </c>
      <c r="M17" s="172" t="s"/>
      <c r="N17" s="173" t="s"/>
    </row>
    <row r="18" spans="1:14" s="35" ht="24" customHeight="true">
      <c r="A18" s="208" t="s"/>
      <c r="B18" s="191" t="s">
        <v>534</v>
      </c>
      <c r="C18" s="156" t="s">
        <v>535</v>
      </c>
      <c r="D18" s="209" t="s"/>
      <c r="E18" s="34" t="s">
        <v>26</v>
      </c>
      <c r="F18" s="95" t="s">
        <v>536</v>
      </c>
      <c r="G18" s="210" t="s">
        <v>504</v>
      </c>
      <c r="H18" s="211" t="s"/>
      <c r="I18" s="200">
        <v>45551</v>
      </c>
      <c r="J18" s="200">
        <v>45556</v>
      </c>
      <c r="K18" s="201" t="s"/>
      <c r="L18" s="212" t="s">
        <v>533</v>
      </c>
      <c r="M18" s="172" t="s"/>
      <c r="N18" s="173" t="s">
        <v>537</v>
      </c>
    </row>
    <row r="19" spans="1:13" s="35" ht="24" customHeight="true">
      <c r="A19" s="213" t="s"/>
      <c r="B19" s="167" t="s">
        <v>538</v>
      </c>
      <c r="C19" s="214" t="s"/>
      <c r="D19" s="199" t="s"/>
      <c r="E19" s="215" t="s">
        <v>26</v>
      </c>
      <c r="F19" s="216" t="s"/>
      <c r="G19" s="210" t="s">
        <v>504</v>
      </c>
      <c r="H19" s="217" t="s"/>
      <c r="I19" s="200" t="s"/>
      <c r="J19" s="200" t="s"/>
      <c r="K19" s="201" t="s"/>
      <c r="L19" s="202" t="s"/>
      <c r="M19" s="172" t="s"/>
    </row>
    <row r="20" spans="1:14" s="35" ht="24" customHeight="true">
      <c r="A20" s="208" t="s">
        <v>539</v>
      </c>
      <c r="B20" s="218" t="s">
        <v>540</v>
      </c>
      <c r="C20" s="156" t="s"/>
      <c r="D20" s="199" t="s"/>
      <c r="E20" s="192" t="s">
        <v>26</v>
      </c>
      <c r="F20" s="95" t="s"/>
      <c r="G20" s="210" t="s">
        <v>504</v>
      </c>
      <c r="H20" s="217" t="s"/>
      <c r="I20" s="200" t="s"/>
      <c r="J20" s="200" t="s"/>
      <c r="K20" s="201" t="s"/>
      <c r="L20" s="202" t="s"/>
      <c r="M20" s="172" t="s"/>
      <c r="N20" s="173" t="s"/>
    </row>
    <row r="21" spans="1:14" s="35" ht="24" customHeight="true">
      <c r="A21" s="178" t="s"/>
      <c r="B21" s="218" t="s">
        <v>541</v>
      </c>
      <c r="C21" s="156" t="s"/>
      <c r="D21" s="199" t="s"/>
      <c r="E21" s="192" t="s">
        <v>26</v>
      </c>
      <c r="F21" s="95" t="s"/>
      <c r="G21" s="210" t="s">
        <v>504</v>
      </c>
      <c r="H21" s="217" t="s"/>
      <c r="I21" s="200" t="s"/>
      <c r="J21" s="200" t="s"/>
      <c r="K21" s="201" t="s"/>
      <c r="L21" s="202" t="s"/>
      <c r="M21" s="172" t="s"/>
      <c r="N21" s="173" t="s"/>
    </row>
    <row r="22" spans="1:14" s="35" ht="24" customHeight="true">
      <c r="A22" s="219" t="s"/>
      <c r="B22" s="218" t="s">
        <v>542</v>
      </c>
      <c r="C22" s="156" t="s"/>
      <c r="D22" s="199" t="s"/>
      <c r="E22" s="192" t="s">
        <v>26</v>
      </c>
      <c r="F22" s="95" t="s"/>
      <c r="G22" s="210" t="s">
        <v>504</v>
      </c>
      <c r="H22" s="217" t="s"/>
      <c r="I22" s="200" t="s"/>
      <c r="J22" s="200" t="s"/>
      <c r="K22" s="201" t="s"/>
      <c r="L22" s="202" t="s"/>
      <c r="M22" s="172" t="s"/>
      <c r="N22" s="173" t="s"/>
    </row>
    <row r="23" spans="1:14" s="35" ht="44.25" customHeight="true">
      <c r="A23" s="220" t="s">
        <v>543</v>
      </c>
      <c r="B23" s="191" t="s">
        <v>544</v>
      </c>
      <c r="C23" s="191" t="s">
        <v>545</v>
      </c>
      <c r="D23" s="169" t="s"/>
      <c r="E23" s="144" t="s">
        <v>352</v>
      </c>
      <c r="F23" s="95" t="s"/>
      <c r="G23" s="210" t="s">
        <v>504</v>
      </c>
      <c r="H23" s="217" t="s"/>
      <c r="I23" s="160">
        <v>45539</v>
      </c>
      <c r="J23" s="160">
        <v>45540</v>
      </c>
      <c r="K23" s="195" t="s"/>
      <c r="L23" s="202" t="s">
        <v>526</v>
      </c>
      <c r="M23" s="172" t="s"/>
      <c r="N23" s="173" t="s"/>
    </row>
    <row r="24" spans="1:14" s="35" ht="24" customHeight="true">
      <c r="A24" s="178" t="s"/>
      <c r="B24" s="191" t="s">
        <v>546</v>
      </c>
      <c r="C24" s="156" t="s"/>
      <c r="D24" s="176" t="s"/>
      <c r="E24" s="144" t="s">
        <v>26</v>
      </c>
      <c r="F24" s="35" t="s"/>
      <c r="G24" s="221" t="s">
        <v>504</v>
      </c>
      <c r="H24" s="198" t="s"/>
      <c r="I24" s="160" t="s"/>
      <c r="J24" s="160" t="s"/>
      <c r="K24" s="161" t="s"/>
      <c r="L24" s="162" t="s"/>
      <c r="M24" s="172" t="s"/>
      <c r="N24" s="173" t="s"/>
    </row>
    <row r="25" spans="1:14" s="35" ht="24" customHeight="true">
      <c r="A25" s="213" t="s"/>
      <c r="B25" s="191" t="s">
        <v>547</v>
      </c>
      <c r="C25" s="156" t="s"/>
      <c r="D25" s="187" t="s"/>
      <c r="E25" s="192" t="s">
        <v>26</v>
      </c>
      <c r="F25" s="35" t="s"/>
      <c r="G25" s="221" t="s">
        <v>504</v>
      </c>
      <c r="H25" s="198" t="s"/>
      <c r="I25" s="160" t="s"/>
      <c r="J25" s="160" t="s"/>
      <c r="K25" s="161" t="s"/>
      <c r="L25" s="162" t="s"/>
      <c r="M25" s="172" t="s"/>
      <c r="N25" s="173" t="s"/>
    </row>
    <row r="26" spans="1:14" s="35" ht="24" customHeight="true">
      <c r="A26" s="220" t="s">
        <v>548</v>
      </c>
      <c r="B26" s="203" t="s">
        <v>549</v>
      </c>
      <c r="C26" s="156" t="s">
        <v>550</v>
      </c>
      <c r="D26" s="176" t="s"/>
      <c r="E26" s="144" t="s">
        <v>352</v>
      </c>
      <c r="F26" s="35" t="s"/>
      <c r="G26" s="221" t="s">
        <v>504</v>
      </c>
      <c r="H26" s="159">
        <v>1</v>
      </c>
      <c r="I26" s="160">
        <v>45544</v>
      </c>
      <c r="J26" s="160">
        <v>45548</v>
      </c>
      <c r="K26" s="161" t="s"/>
      <c r="L26" s="162" t="s">
        <v>513</v>
      </c>
      <c r="M26" s="172" t="s"/>
      <c r="N26" s="173" t="s"/>
    </row>
    <row r="27" spans="1:14" s="35" ht="24" customHeight="true">
      <c r="A27" s="178" t="s"/>
      <c r="B27" s="178" t="s"/>
      <c r="C27" s="156" t="s">
        <v>551</v>
      </c>
      <c r="D27" s="187" t="s"/>
      <c r="E27" s="192" t="s">
        <v>352</v>
      </c>
      <c r="F27" s="35" t="s"/>
      <c r="G27" s="221" t="s">
        <v>504</v>
      </c>
      <c r="H27" s="159">
        <v>1</v>
      </c>
      <c r="I27" s="160">
        <v>45544</v>
      </c>
      <c r="J27" s="160">
        <v>45548</v>
      </c>
      <c r="K27" s="161" t="s"/>
      <c r="L27" s="162" t="s">
        <v>513</v>
      </c>
      <c r="M27" s="172" t="s"/>
      <c r="N27" s="173" t="s"/>
    </row>
    <row r="28" spans="1:14" s="35" ht="24" customHeight="true">
      <c r="A28" s="178" t="s"/>
      <c r="B28" s="178" t="s"/>
      <c r="C28" s="156" t="s">
        <v>552</v>
      </c>
      <c r="D28" s="187" t="s"/>
      <c r="E28" s="192" t="s">
        <v>352</v>
      </c>
      <c r="F28" s="35" t="s"/>
      <c r="G28" s="221" t="s">
        <v>504</v>
      </c>
      <c r="H28" s="159">
        <v>1</v>
      </c>
      <c r="I28" s="160">
        <v>45544</v>
      </c>
      <c r="J28" s="160">
        <v>45548</v>
      </c>
      <c r="K28" s="161" t="s"/>
      <c r="L28" s="162" t="s">
        <v>553</v>
      </c>
      <c r="M28" s="172" t="s"/>
      <c r="N28" s="173" t="s"/>
    </row>
    <row r="29" spans="1:14" s="35" ht="24" customHeight="true">
      <c r="A29" s="178" t="s"/>
      <c r="B29" s="178" t="s"/>
      <c r="C29" s="156" t="s">
        <v>554</v>
      </c>
      <c r="D29" s="187" t="s"/>
      <c r="E29" s="192" t="s">
        <v>352</v>
      </c>
      <c r="F29" s="35" t="s"/>
      <c r="G29" s="221" t="s">
        <v>504</v>
      </c>
      <c r="H29" s="159">
        <v>1</v>
      </c>
      <c r="I29" s="160">
        <v>45544</v>
      </c>
      <c r="J29" s="160">
        <v>45548</v>
      </c>
      <c r="K29" s="161" t="s"/>
      <c r="L29" s="162" t="s">
        <v>513</v>
      </c>
      <c r="M29" s="172" t="s"/>
      <c r="N29" s="173" t="s"/>
    </row>
    <row r="30" spans="1:14" s="35" ht="24" customHeight="true">
      <c r="A30" s="178" t="s"/>
      <c r="B30" s="178" t="s"/>
      <c r="C30" s="156" t="s">
        <v>555</v>
      </c>
      <c r="D30" s="187" t="s"/>
      <c r="E30" s="192" t="s">
        <v>352</v>
      </c>
      <c r="F30" s="35" t="s"/>
      <c r="G30" s="221" t="s">
        <v>504</v>
      </c>
      <c r="H30" s="159">
        <v>1</v>
      </c>
      <c r="I30" s="160">
        <v>45544</v>
      </c>
      <c r="J30" s="160">
        <v>45548</v>
      </c>
      <c r="K30" s="161" t="s"/>
      <c r="L30" s="162" t="s">
        <v>513</v>
      </c>
      <c r="M30" s="172" t="s"/>
      <c r="N30" s="173" t="s"/>
    </row>
    <row r="31" spans="1:14" s="35" ht="24" customHeight="true">
      <c r="A31" s="178" t="s"/>
      <c r="B31" s="178" t="s"/>
      <c r="C31" s="156" t="s">
        <v>556</v>
      </c>
      <c r="D31" s="187" t="s"/>
      <c r="E31" s="192" t="s">
        <v>352</v>
      </c>
      <c r="F31" s="35" t="s"/>
      <c r="G31" s="221" t="s">
        <v>504</v>
      </c>
      <c r="H31" s="159">
        <v>1</v>
      </c>
      <c r="I31" s="160">
        <v>45544</v>
      </c>
      <c r="J31" s="160">
        <v>45548</v>
      </c>
      <c r="K31" s="161" t="s"/>
      <c r="L31" s="162" t="s">
        <v>513</v>
      </c>
      <c r="M31" s="172" t="s"/>
      <c r="N31" s="173" t="s"/>
    </row>
    <row r="32" spans="1:14" s="35" ht="24" customHeight="true">
      <c r="A32" s="178" t="s"/>
      <c r="B32" s="178" t="s"/>
      <c r="C32" s="156" t="s">
        <v>557</v>
      </c>
      <c r="D32" s="187" t="s"/>
      <c r="E32" s="192" t="s">
        <v>352</v>
      </c>
      <c r="F32" s="35" t="s"/>
      <c r="G32" s="221" t="s">
        <v>504</v>
      </c>
      <c r="H32" s="159">
        <v>1</v>
      </c>
      <c r="I32" s="160">
        <v>45544</v>
      </c>
      <c r="J32" s="160">
        <v>45548</v>
      </c>
      <c r="K32" s="161" t="s"/>
      <c r="L32" s="162" t="s">
        <v>513</v>
      </c>
      <c r="M32" s="172" t="s"/>
      <c r="N32" s="173" t="s"/>
    </row>
    <row r="33" spans="1:14" s="35" ht="24" customHeight="true">
      <c r="A33" s="178" t="s"/>
      <c r="B33" s="178" t="s"/>
      <c r="C33" s="156" t="s">
        <v>558</v>
      </c>
      <c r="D33" s="187" t="s"/>
      <c r="E33" s="192" t="s">
        <v>352</v>
      </c>
      <c r="F33" s="35" t="s"/>
      <c r="G33" s="221" t="s">
        <v>504</v>
      </c>
      <c r="H33" s="159">
        <v>1</v>
      </c>
      <c r="I33" s="160">
        <v>45544</v>
      </c>
      <c r="J33" s="160">
        <v>45548</v>
      </c>
      <c r="K33" s="161" t="s"/>
      <c r="L33" s="162" t="s">
        <v>513</v>
      </c>
      <c r="M33" s="172" t="s"/>
      <c r="N33" s="173" t="s"/>
    </row>
    <row r="34" spans="1:14" s="35" ht="24" customHeight="true">
      <c r="A34" s="178" t="s"/>
      <c r="B34" s="178" t="s"/>
      <c r="C34" s="156" t="s">
        <v>559</v>
      </c>
      <c r="D34" s="187" t="s"/>
      <c r="E34" s="192" t="s">
        <v>352</v>
      </c>
      <c r="F34" s="35" t="s"/>
      <c r="G34" s="221" t="s">
        <v>504</v>
      </c>
      <c r="H34" s="159">
        <v>1</v>
      </c>
      <c r="I34" s="160">
        <v>45544</v>
      </c>
      <c r="J34" s="160">
        <v>45548</v>
      </c>
      <c r="K34" s="161" t="s"/>
      <c r="L34" s="162" t="s">
        <v>513</v>
      </c>
      <c r="M34" s="172" t="s"/>
      <c r="N34" s="173" t="s"/>
    </row>
    <row r="35" spans="1:14" s="35" ht="24" customHeight="true">
      <c r="A35" s="178" t="s"/>
      <c r="B35" s="178" t="s"/>
      <c r="C35" s="156" t="s">
        <v>560</v>
      </c>
      <c r="D35" s="187" t="s"/>
      <c r="E35" s="192" t="s">
        <v>352</v>
      </c>
      <c r="F35" s="35" t="s"/>
      <c r="G35" s="221" t="s">
        <v>504</v>
      </c>
      <c r="H35" s="159">
        <v>1</v>
      </c>
      <c r="I35" s="160">
        <v>45544</v>
      </c>
      <c r="J35" s="160">
        <v>45548</v>
      </c>
      <c r="K35" s="161" t="s"/>
      <c r="L35" s="162" t="s">
        <v>513</v>
      </c>
      <c r="M35" s="172" t="s"/>
      <c r="N35" s="173" t="s"/>
    </row>
    <row r="36" spans="1:14" s="35" ht="24" customHeight="true">
      <c r="A36" s="178" t="s"/>
      <c r="B36" s="178" t="s"/>
      <c r="C36" s="156" t="s">
        <v>561</v>
      </c>
      <c r="D36" s="187" t="s"/>
      <c r="E36" s="192" t="s">
        <v>352</v>
      </c>
      <c r="F36" s="35" t="s"/>
      <c r="G36" s="221" t="s">
        <v>504</v>
      </c>
      <c r="H36" s="159">
        <v>1</v>
      </c>
      <c r="I36" s="160">
        <v>45544</v>
      </c>
      <c r="J36" s="160">
        <v>45548</v>
      </c>
      <c r="K36" s="161" t="s"/>
      <c r="L36" s="162" t="s">
        <v>513</v>
      </c>
      <c r="M36" s="172" t="s"/>
      <c r="N36" s="173" t="s"/>
    </row>
    <row r="37" spans="1:14" s="35" ht="24" customHeight="true">
      <c r="A37" s="178" t="s"/>
      <c r="B37" s="178" t="s"/>
      <c r="C37" s="156" t="s">
        <v>562</v>
      </c>
      <c r="D37" s="187" t="s"/>
      <c r="E37" s="192" t="s">
        <v>352</v>
      </c>
      <c r="F37" s="35" t="s"/>
      <c r="G37" s="221" t="s">
        <v>504</v>
      </c>
      <c r="H37" s="159">
        <v>1</v>
      </c>
      <c r="I37" s="160">
        <v>45544</v>
      </c>
      <c r="J37" s="160">
        <v>45548</v>
      </c>
      <c r="K37" s="161" t="s"/>
      <c r="L37" s="162" t="s">
        <v>513</v>
      </c>
      <c r="M37" s="172" t="s"/>
      <c r="N37" s="173" t="s"/>
    </row>
    <row r="38" spans="1:14" s="35" ht="24" customHeight="true">
      <c r="A38" s="178" t="s"/>
      <c r="B38" s="178" t="s"/>
      <c r="C38" s="156" t="s">
        <v>563</v>
      </c>
      <c r="D38" s="187" t="s"/>
      <c r="E38" s="192" t="s">
        <v>352</v>
      </c>
      <c r="F38" s="35" t="s"/>
      <c r="G38" s="221" t="s">
        <v>504</v>
      </c>
      <c r="H38" s="159">
        <v>1</v>
      </c>
      <c r="I38" s="160">
        <v>45544</v>
      </c>
      <c r="J38" s="160">
        <v>45548</v>
      </c>
      <c r="K38" s="161" t="s"/>
      <c r="L38" s="162" t="s">
        <v>513</v>
      </c>
      <c r="M38" s="172" t="s"/>
      <c r="N38" s="173" t="s"/>
    </row>
    <row r="39" spans="1:14" s="35" ht="24" customHeight="true">
      <c r="A39" s="178" t="s"/>
      <c r="B39" s="213" t="s"/>
      <c r="C39" s="156" t="s">
        <v>564</v>
      </c>
      <c r="D39" s="187" t="s"/>
      <c r="E39" s="192" t="s">
        <v>352</v>
      </c>
      <c r="F39" s="35" t="s"/>
      <c r="G39" s="221" t="s">
        <v>504</v>
      </c>
      <c r="H39" s="159">
        <v>1</v>
      </c>
      <c r="I39" s="160">
        <v>45544</v>
      </c>
      <c r="J39" s="160">
        <v>45548</v>
      </c>
      <c r="K39" s="161" t="s"/>
      <c r="L39" s="162" t="s">
        <v>513</v>
      </c>
      <c r="M39" s="172" t="s"/>
      <c r="N39" s="173" t="s"/>
    </row>
    <row r="40" spans="1:14" s="35" ht="66.75" customHeight="true">
      <c r="A40" s="178" t="s"/>
      <c r="B40" s="222" t="s">
        <v>565</v>
      </c>
      <c r="C40" s="191" t="s">
        <v>566</v>
      </c>
      <c r="D40" s="187" t="s"/>
      <c r="E40" s="192" t="s">
        <v>567</v>
      </c>
      <c r="F40" s="35" t="s"/>
      <c r="G40" s="223" t="s">
        <v>512</v>
      </c>
      <c r="H40" s="198" t="s"/>
      <c r="I40" s="160" t="s"/>
      <c r="J40" s="160" t="s"/>
      <c r="K40" s="161" t="s"/>
      <c r="L40" s="162" t="s"/>
      <c r="M40" s="172" t="s"/>
      <c r="N40" s="173" t="s"/>
    </row>
    <row r="41" spans="1:14" s="35" ht="24" customHeight="true">
      <c r="A41" s="178" t="s"/>
      <c r="B41" s="191" t="s">
        <v>568</v>
      </c>
      <c r="C41" s="156" t="s"/>
      <c r="D41" s="176" t="s"/>
      <c r="E41" s="144" t="s">
        <v>567</v>
      </c>
      <c r="F41" s="35" t="s"/>
      <c r="G41" s="223" t="s">
        <v>512</v>
      </c>
      <c r="H41" s="198" t="s"/>
      <c r="I41" s="160" t="s"/>
      <c r="J41" s="160" t="s"/>
      <c r="K41" s="161" t="s"/>
      <c r="L41" s="162" t="s"/>
      <c r="M41" s="172" t="s"/>
      <c r="N41" s="173" t="s"/>
    </row>
    <row r="42" spans="1:14" s="35" ht="24" customHeight="true">
      <c r="A42" s="178" t="s"/>
      <c r="B42" s="224" t="s">
        <v>569</v>
      </c>
      <c r="C42" s="204" t="s"/>
      <c r="D42" s="225" t="s"/>
      <c r="E42" s="206" t="s">
        <v>26</v>
      </c>
      <c r="F42" s="64" t="s"/>
      <c r="G42" s="226" t="s">
        <v>504</v>
      </c>
      <c r="H42" s="227" t="s"/>
      <c r="I42" s="160">
        <v>45544</v>
      </c>
      <c r="J42" s="160">
        <v>45548</v>
      </c>
      <c r="K42" s="180" t="s"/>
      <c r="L42" s="181" t="s">
        <v>513</v>
      </c>
      <c r="M42" s="172" t="s"/>
      <c r="N42" s="173" t="s"/>
    </row>
    <row r="43" spans="1:14" s="35" ht="39.75" customHeight="true">
      <c r="A43" s="178" t="s"/>
      <c r="B43" s="228" t="s">
        <v>570</v>
      </c>
      <c r="C43" s="229" t="s">
        <v>571</v>
      </c>
      <c r="D43" s="230" t="s"/>
      <c r="E43" s="231" t="s">
        <v>352</v>
      </c>
      <c r="F43" s="232" t="s">
        <v>572</v>
      </c>
      <c r="G43" s="226" t="s">
        <v>504</v>
      </c>
      <c r="H43" s="233">
        <v>1</v>
      </c>
      <c r="I43" s="160">
        <v>45544</v>
      </c>
      <c r="J43" s="160">
        <v>45548</v>
      </c>
      <c r="K43" s="234" t="s"/>
      <c r="L43" s="163" t="s">
        <v>358</v>
      </c>
      <c r="M43" s="235" t="s"/>
      <c r="N43" s="173" t="s"/>
    </row>
    <row r="44" spans="1:14" s="35" ht="31.5" customHeight="true">
      <c r="A44" s="219" t="s"/>
      <c r="B44" s="236" t="s"/>
      <c r="C44" s="229" t="s">
        <v>573</v>
      </c>
      <c r="D44" s="230" t="s"/>
      <c r="E44" s="231" t="s">
        <v>349</v>
      </c>
      <c r="F44" s="237" t="s">
        <v>574</v>
      </c>
      <c r="G44" s="223" t="s">
        <v>512</v>
      </c>
      <c r="H44" s="238">
        <v>0.1</v>
      </c>
      <c r="I44" s="160">
        <v>45544</v>
      </c>
      <c r="J44" s="160" t="s"/>
      <c r="K44" s="161" t="s"/>
      <c r="L44" s="163" t="s">
        <v>358</v>
      </c>
      <c r="M44" s="235" t="s"/>
      <c r="N44" s="173" t="s"/>
    </row>
    <row r="45" spans="1:14" s="35" ht="53.25" customHeight="true">
      <c r="A45" s="239" t="s">
        <v>575</v>
      </c>
      <c r="B45" s="191" t="s">
        <v>576</v>
      </c>
      <c r="C45" s="140" t="s">
        <v>577</v>
      </c>
      <c r="D45" s="209" t="s"/>
      <c r="E45" s="34" t="s">
        <v>349</v>
      </c>
      <c r="F45" s="140" t="s">
        <v>578</v>
      </c>
      <c r="G45" s="223" t="s">
        <v>512</v>
      </c>
      <c r="H45" s="159">
        <v>0.5</v>
      </c>
      <c r="I45" s="160">
        <v>45539</v>
      </c>
      <c r="J45" s="160">
        <v>45540</v>
      </c>
      <c r="K45" s="161" t="s"/>
      <c r="L45" s="162" t="s">
        <v>513</v>
      </c>
      <c r="M45" s="240" t="s"/>
      <c r="N45" s="173" t="s"/>
    </row>
    <row r="46" spans="1:14" s="35" ht="32.25" customHeight="true">
      <c r="A46" s="35" t="s"/>
      <c r="B46" s="191" t="s">
        <v>579</v>
      </c>
      <c r="C46" s="35" t="s"/>
      <c r="D46" s="157" t="s"/>
      <c r="E46" s="34" t="s">
        <v>26</v>
      </c>
      <c r="F46" s="95" t="s"/>
      <c r="G46" s="223" t="s">
        <v>512</v>
      </c>
      <c r="H46" s="159" t="s"/>
      <c r="I46" s="160" t="s"/>
      <c r="J46" s="160" t="s"/>
      <c r="K46" s="161" t="s"/>
      <c r="L46" s="162" t="s"/>
      <c r="M46" s="241" t="s"/>
      <c r="N46" s="157" t="s"/>
    </row>
    <row r="47" spans="1:14" s="35" ht="24" customHeight="true">
      <c r="A47" s="242" t="s"/>
      <c r="B47" s="167" t="s"/>
      <c r="C47" s="214" t="s"/>
      <c r="D47" s="243" t="s"/>
      <c r="E47" s="142" t="s"/>
      <c r="F47" s="216" t="s"/>
      <c r="G47" s="210" t="s"/>
      <c r="H47" s="217" t="s"/>
      <c r="I47" s="194" t="s"/>
      <c r="J47" s="194" t="s"/>
      <c r="K47" s="195" t="s"/>
      <c r="L47" s="202" t="s"/>
      <c r="M47" s="163" t="s"/>
      <c r="N47" s="157" t="s"/>
    </row>
    <row r="48" spans="1:14" s="35" ht="24" customHeight="true">
      <c r="A48" s="239" t="s"/>
      <c r="B48" s="191" t="s"/>
      <c r="C48" s="156" t="s"/>
      <c r="D48" s="244" t="s"/>
      <c r="E48" s="245" t="s"/>
      <c r="F48" s="95" t="s"/>
      <c r="G48" s="171" t="s"/>
      <c r="H48" s="159" t="s"/>
      <c r="I48" s="160" t="s"/>
      <c r="J48" s="160" t="s"/>
      <c r="K48" s="180" t="s"/>
      <c r="L48" s="162" t="s"/>
      <c r="M48" s="246" t="s"/>
      <c r="N48" s="157" t="s"/>
    </row>
    <row r="49" spans="1:14" s="35" ht="24" customHeight="true">
      <c r="A49" s="239" t="s"/>
      <c r="B49" s="191" t="s"/>
      <c r="C49" s="156" t="s"/>
      <c r="D49" s="247" t="s"/>
      <c r="E49" s="245" t="s"/>
      <c r="F49" s="35" t="s"/>
      <c r="G49" s="171" t="s"/>
      <c r="H49" s="159" t="s"/>
      <c r="I49" s="160" t="s"/>
      <c r="J49" s="160" t="s"/>
      <c r="K49" s="161" t="s"/>
      <c r="L49" s="162" t="s"/>
      <c r="M49" s="163" t="s"/>
      <c r="N49" s="248" t="s"/>
    </row>
    <row r="50" spans="1:14" s="35" ht="24" customHeight="true">
      <c r="A50" s="239" t="s"/>
      <c r="B50" s="191" t="s"/>
      <c r="C50" s="156" t="s"/>
      <c r="D50" s="247" t="s"/>
      <c r="E50" s="245" t="s"/>
      <c r="F50" s="35" t="s"/>
      <c r="G50" s="171" t="s"/>
      <c r="H50" s="159" t="s"/>
      <c r="I50" s="160" t="s"/>
      <c r="J50" s="160" t="s"/>
      <c r="K50" s="161" t="s"/>
      <c r="L50" s="162" t="s"/>
      <c r="M50" s="163" t="s"/>
      <c r="N50" s="248" t="s"/>
    </row>
    <row r="51" spans="1:14" s="35" ht="24" customHeight="true">
      <c r="A51" s="239" t="s"/>
      <c r="B51" s="191" t="s"/>
      <c r="C51" s="156" t="s"/>
      <c r="D51" s="243" t="s"/>
      <c r="E51" s="142" t="s"/>
      <c r="F51" s="95" t="s"/>
      <c r="G51" s="210" t="s"/>
      <c r="H51" s="217" t="s"/>
      <c r="I51" s="160" t="s"/>
      <c r="J51" s="160" t="s"/>
      <c r="K51" s="195" t="s"/>
      <c r="L51" s="163" t="s"/>
      <c r="M51" s="249" t="s"/>
      <c r="N51" s="157" t="s"/>
    </row>
    <row r="52" spans="1:14" s="35" ht="24" customHeight="true">
      <c r="A52" s="239" t="s"/>
      <c r="B52" s="191" t="s"/>
      <c r="C52" s="156" t="s"/>
      <c r="D52" s="247" t="s"/>
      <c r="E52" s="144" t="s"/>
      <c r="F52" s="95" t="s"/>
      <c r="G52" s="223" t="s"/>
      <c r="H52" s="198" t="s"/>
      <c r="I52" s="160" t="s"/>
      <c r="J52" s="160" t="s"/>
      <c r="K52" s="161" t="s"/>
      <c r="L52" s="162" t="s"/>
      <c r="M52" s="163" t="s"/>
      <c r="N52" s="157" t="s"/>
    </row>
    <row r="53" spans="1:14" s="35" ht="24" customHeight="true">
      <c r="A53" s="239" t="s"/>
      <c r="B53" s="191" t="s"/>
      <c r="C53" s="156" t="s"/>
      <c r="D53" s="247" t="s"/>
      <c r="E53" s="144" t="s"/>
      <c r="F53" s="95" t="s"/>
      <c r="G53" s="223" t="s"/>
      <c r="H53" s="198" t="s"/>
      <c r="I53" s="160" t="s"/>
      <c r="J53" s="160" t="s"/>
      <c r="K53" s="161" t="s"/>
      <c r="L53" s="162" t="s"/>
      <c r="M53" s="163" t="s"/>
      <c r="N53" s="157" t="s"/>
    </row>
    <row r="54" spans="1:14" s="35" ht="24" customHeight="true">
      <c r="A54" s="239" t="s"/>
      <c r="B54" s="191" t="s"/>
      <c r="C54" s="156" t="s"/>
      <c r="D54" s="247" t="s"/>
      <c r="E54" s="144" t="s"/>
      <c r="F54" s="95" t="s"/>
      <c r="G54" s="223" t="s"/>
      <c r="H54" s="198" t="s"/>
      <c r="I54" s="160" t="s"/>
      <c r="J54" s="160" t="s"/>
      <c r="K54" s="161" t="s"/>
      <c r="L54" s="162" t="s"/>
      <c r="M54" s="163" t="s"/>
      <c r="N54" s="157" t="s"/>
    </row>
    <row r="55" spans="1:14" s="35" ht="24" customHeight="true">
      <c r="A55" s="239" t="s"/>
      <c r="B55" s="191" t="s"/>
      <c r="C55" s="156" t="s"/>
      <c r="D55" s="247" t="s"/>
      <c r="E55" s="144" t="s"/>
      <c r="F55" s="95" t="s"/>
      <c r="G55" s="223" t="s"/>
      <c r="H55" s="198" t="s"/>
      <c r="I55" s="160" t="s"/>
      <c r="J55" s="160" t="s"/>
      <c r="K55" s="161" t="s"/>
      <c r="L55" s="162" t="s"/>
      <c r="M55" s="163" t="s"/>
      <c r="N55" s="157" t="s"/>
    </row>
    <row r="56" spans="1:14" s="35" ht="24" customHeight="true">
      <c r="A56" s="239" t="s"/>
      <c r="B56" s="191" t="s"/>
      <c r="C56" s="156" t="s"/>
      <c r="D56" s="247" t="s"/>
      <c r="E56" s="144" t="s"/>
      <c r="F56" s="95" t="s"/>
      <c r="G56" s="223" t="s"/>
      <c r="H56" s="198" t="s"/>
      <c r="I56" s="160" t="s"/>
      <c r="J56" s="160" t="s"/>
      <c r="K56" s="161" t="s"/>
      <c r="L56" s="162" t="s"/>
      <c r="M56" s="163" t="s"/>
      <c r="N56" s="157" t="s"/>
    </row>
    <row r="57" spans="1:14" s="35" ht="24" customHeight="true">
      <c r="A57" s="239" t="s"/>
      <c r="B57" s="191" t="s"/>
      <c r="C57" s="156" t="s"/>
      <c r="D57" s="247" t="s"/>
      <c r="E57" s="144" t="s"/>
      <c r="F57" s="95" t="s"/>
      <c r="G57" s="223" t="s"/>
      <c r="H57" s="198" t="s"/>
      <c r="I57" s="160" t="s"/>
      <c r="J57" s="160" t="s"/>
      <c r="K57" s="161" t="s"/>
      <c r="L57" s="162" t="s"/>
      <c r="M57" s="163" t="s"/>
      <c r="N57" s="157" t="s"/>
    </row>
    <row r="58" spans="1:14" s="35" ht="24" customHeight="true">
      <c r="A58" s="239" t="s"/>
      <c r="B58" s="191" t="s"/>
      <c r="C58" s="156" t="s"/>
      <c r="D58" s="247" t="s"/>
      <c r="E58" s="144" t="s"/>
      <c r="F58" s="95" t="s"/>
      <c r="G58" s="223" t="s"/>
      <c r="H58" s="198" t="s"/>
      <c r="I58" s="160" t="s"/>
      <c r="J58" s="160" t="s"/>
      <c r="K58" s="161" t="s"/>
      <c r="L58" s="162" t="s"/>
      <c r="M58" s="163" t="s"/>
      <c r="N58" s="157" t="s"/>
    </row>
    <row r="59" spans="1:14" s="35" ht="24" customHeight="true">
      <c r="A59" s="239" t="s"/>
      <c r="B59" s="191" t="s"/>
      <c r="C59" s="156" t="s"/>
      <c r="D59" s="247" t="s"/>
      <c r="E59" s="144" t="s"/>
      <c r="F59" s="95" t="s"/>
      <c r="G59" s="223" t="s"/>
      <c r="H59" s="198" t="s"/>
      <c r="I59" s="160" t="s"/>
      <c r="J59" s="160" t="s"/>
      <c r="K59" s="161" t="s"/>
      <c r="L59" s="162" t="s"/>
      <c r="M59" s="163" t="s"/>
      <c r="N59" s="157" t="s"/>
    </row>
    <row r="60" spans="1:14" s="35" ht="24" customHeight="true">
      <c r="A60" s="239" t="s"/>
      <c r="B60" s="191" t="s"/>
      <c r="C60" s="156" t="s"/>
      <c r="D60" s="244" t="s"/>
      <c r="E60" s="144" t="s"/>
      <c r="F60" s="95" t="s"/>
      <c r="G60" s="226" t="s"/>
      <c r="H60" s="227" t="s"/>
      <c r="I60" s="179" t="s"/>
      <c r="J60" s="179" t="s"/>
      <c r="K60" s="180" t="s"/>
      <c r="L60" s="162" t="s"/>
      <c r="M60" s="163" t="s"/>
      <c r="N60" s="157" t="s"/>
    </row>
    <row r="61" spans="1:14" s="35" ht="24" customHeight="true">
      <c r="A61" s="239" t="s"/>
      <c r="B61" s="191" t="s"/>
      <c r="C61" s="156" t="s"/>
      <c r="D61" s="250" t="s"/>
      <c r="E61" s="245" t="s"/>
      <c r="F61" s="95" t="s"/>
      <c r="G61" s="251" t="s"/>
      <c r="H61" s="252" t="s"/>
      <c r="I61" s="253" t="s"/>
      <c r="J61" s="253" t="s"/>
      <c r="K61" s="234" t="s"/>
      <c r="L61" s="254" t="s"/>
      <c r="M61" s="163" t="s"/>
      <c r="N61" s="157" t="s"/>
    </row>
    <row r="62" spans="1:14" s="35" ht="24" customHeight="true">
      <c r="A62" s="239" t="s"/>
      <c r="B62" s="191" t="s"/>
      <c r="C62" s="156" t="s"/>
      <c r="D62" s="176" t="s"/>
      <c r="E62" s="144" t="s"/>
      <c r="F62" s="95" t="s"/>
      <c r="G62" s="255" t="s"/>
      <c r="H62" s="256" t="s"/>
      <c r="I62" s="160" t="s"/>
      <c r="J62" s="160" t="s"/>
      <c r="K62" s="161" t="s"/>
      <c r="L62" s="257" t="s"/>
      <c r="M62" s="163" t="s"/>
      <c r="N62" s="157" t="s"/>
    </row>
    <row r="63" spans="1:14" s="35" ht="24" customHeight="true">
      <c r="A63" s="239" t="s"/>
      <c r="B63" s="191" t="s"/>
      <c r="C63" s="156" t="s"/>
      <c r="D63" s="176" t="s"/>
      <c r="E63" s="144" t="s"/>
      <c r="F63" s="95" t="s"/>
      <c r="G63" s="223" t="s"/>
      <c r="H63" s="198" t="s"/>
      <c r="I63" s="258" t="s"/>
      <c r="J63" s="258" t="s"/>
      <c r="K63" s="259" t="s"/>
      <c r="L63" s="260" t="s"/>
      <c r="M63" s="163" t="s"/>
      <c r="N63" s="157" t="s"/>
    </row>
    <row r="64" spans="1:14" s="35" ht="24" customHeight="true">
      <c r="A64" s="239" t="s"/>
      <c r="B64" s="191" t="s"/>
      <c r="C64" s="156" t="s"/>
      <c r="D64" s="176" t="s"/>
      <c r="E64" s="144" t="s"/>
      <c r="F64" s="95" t="s"/>
      <c r="G64" s="223" t="s"/>
      <c r="H64" s="198" t="s"/>
      <c r="I64" s="160" t="s"/>
      <c r="J64" s="160" t="s"/>
      <c r="K64" s="161" t="s"/>
      <c r="L64" s="162" t="s"/>
      <c r="M64" s="163" t="s"/>
      <c r="N64" s="157" t="s"/>
    </row>
    <row r="65" spans="1:14" s="35" ht="24" customHeight="true">
      <c r="A65" s="239" t="s"/>
      <c r="B65" s="191" t="s"/>
      <c r="C65" s="156" t="s"/>
      <c r="D65" s="169" t="s"/>
      <c r="E65" s="142" t="s"/>
      <c r="F65" s="95" t="s"/>
      <c r="G65" s="210" t="s"/>
      <c r="H65" s="217" t="s"/>
      <c r="I65" s="194" t="s"/>
      <c r="J65" s="194" t="s"/>
      <c r="K65" s="195" t="s"/>
      <c r="L65" s="202" t="s"/>
      <c r="M65" s="163" t="s"/>
      <c r="N65" s="157" t="s"/>
    </row>
    <row r="66" spans="1:14" s="35" ht="24" customHeight="true">
      <c r="A66" s="239" t="s"/>
      <c r="B66" s="191" t="s"/>
      <c r="C66" s="156" t="s"/>
      <c r="D66" s="261" t="s"/>
      <c r="E66" s="245" t="s"/>
      <c r="F66" s="95" t="s"/>
      <c r="G66" s="226" t="s"/>
      <c r="H66" s="227" t="s"/>
      <c r="I66" s="160" t="s"/>
      <c r="J66" s="160" t="s"/>
      <c r="K66" s="161" t="s"/>
      <c r="L66" s="163" t="s"/>
      <c r="M66" s="163" t="s"/>
      <c r="N66" s="157" t="s"/>
    </row>
    <row r="67" spans="1:14" s="35" ht="24" customHeight="true">
      <c r="A67" s="239" t="s"/>
      <c r="B67" s="191" t="s"/>
      <c r="C67" s="156" t="s"/>
      <c r="D67" s="176" t="s"/>
      <c r="E67" s="144" t="s"/>
      <c r="F67" s="95" t="s"/>
      <c r="G67" s="223" t="s"/>
      <c r="H67" s="198" t="s"/>
      <c r="I67" s="160" t="s"/>
      <c r="J67" s="160" t="s"/>
      <c r="K67" s="161" t="s"/>
      <c r="L67" s="162" t="s"/>
      <c r="M67" s="241" t="s"/>
      <c r="N67" s="157" t="s"/>
    </row>
    <row r="68" spans="1:14" s="35" ht="24" customHeight="true">
      <c r="A68" s="239" t="s"/>
      <c r="B68" s="191" t="s"/>
      <c r="C68" s="156" t="s"/>
      <c r="D68" s="176" t="s"/>
      <c r="E68" s="144" t="s"/>
      <c r="F68" s="95" t="s"/>
      <c r="G68" s="223" t="s"/>
      <c r="H68" s="198" t="s"/>
      <c r="I68" s="160" t="s"/>
      <c r="J68" s="160" t="s"/>
      <c r="K68" s="161" t="s"/>
      <c r="L68" s="163" t="s"/>
      <c r="M68" s="241" t="s"/>
      <c r="N68" s="157" t="s"/>
    </row>
    <row r="69" spans="1:14" s="35" ht="24" customHeight="true">
      <c r="A69" s="239" t="s"/>
      <c r="B69" s="191" t="s"/>
      <c r="C69" s="156" t="s"/>
      <c r="D69" s="176" t="s"/>
      <c r="E69" s="144" t="s"/>
      <c r="F69" s="35" t="s"/>
      <c r="G69" s="223" t="s"/>
      <c r="H69" s="198" t="s"/>
      <c r="I69" s="160" t="s"/>
      <c r="J69" s="160" t="s"/>
      <c r="K69" s="161" t="s"/>
      <c r="L69" s="162" t="s"/>
      <c r="M69" s="262" t="s"/>
      <c r="N69" s="157" t="s"/>
    </row>
    <row r="70" spans="1:14" s="35" ht="24" customHeight="true">
      <c r="A70" s="239" t="s"/>
      <c r="B70" s="191" t="s"/>
      <c r="C70" s="156" t="s"/>
      <c r="D70" s="176" t="s"/>
      <c r="E70" s="144" t="s"/>
      <c r="F70" s="35" t="s"/>
      <c r="G70" s="223" t="s"/>
      <c r="H70" s="198" t="s"/>
      <c r="I70" s="160" t="s"/>
      <c r="J70" s="160" t="s"/>
      <c r="K70" s="161" t="s"/>
      <c r="L70" s="162" t="s"/>
      <c r="M70" s="262" t="s"/>
      <c r="N70" s="157" t="s"/>
    </row>
    <row r="71" spans="1:14" s="35" ht="24" customHeight="true">
      <c r="A71" s="239" t="s"/>
      <c r="B71" s="191" t="s"/>
      <c r="C71" s="156" t="s"/>
      <c r="D71" s="176" t="s"/>
      <c r="E71" s="144" t="s"/>
      <c r="F71" s="95" t="s"/>
      <c r="G71" s="171" t="s"/>
      <c r="H71" s="159" t="s"/>
      <c r="I71" s="160" t="s"/>
      <c r="J71" s="160" t="s"/>
      <c r="K71" s="161" t="s"/>
      <c r="L71" s="163" t="s"/>
      <c r="M71" s="241" t="s"/>
      <c r="N71" s="157" t="s"/>
    </row>
    <row r="72" spans="1:14" s="35" ht="24" customHeight="true">
      <c r="A72" s="239" t="s"/>
      <c r="B72" s="191" t="s"/>
      <c r="C72" s="156" t="s"/>
      <c r="D72" s="176" t="s"/>
      <c r="E72" s="144" t="s"/>
      <c r="F72" s="95" t="s"/>
      <c r="G72" s="171" t="s"/>
      <c r="H72" s="159" t="s"/>
      <c r="I72" s="160" t="s"/>
      <c r="J72" s="160" t="s"/>
      <c r="K72" s="161" t="s"/>
      <c r="L72" s="163" t="s"/>
      <c r="M72" s="241" t="s"/>
      <c r="N72" s="157" t="s"/>
    </row>
    <row r="73" spans="1:14" s="35" ht="24" customHeight="true">
      <c r="A73" s="239" t="s"/>
      <c r="B73" s="191" t="s"/>
      <c r="C73" s="156" t="s"/>
      <c r="D73" s="176" t="s"/>
      <c r="E73" s="144" t="s"/>
      <c r="F73" s="95" t="s"/>
      <c r="G73" s="223" t="s"/>
      <c r="H73" s="198" t="s"/>
      <c r="I73" s="160" t="s"/>
      <c r="J73" s="160" t="s"/>
      <c r="K73" s="161" t="s"/>
      <c r="L73" s="163" t="s"/>
      <c r="M73" s="262" t="s"/>
      <c r="N73" s="157" t="s"/>
    </row>
    <row r="74" spans="1:14" s="35" ht="24" customHeight="true">
      <c r="A74" s="239" t="s"/>
      <c r="B74" s="191" t="s"/>
      <c r="C74" s="156" t="s"/>
      <c r="D74" s="176" t="s"/>
      <c r="E74" s="144" t="s"/>
      <c r="F74" s="95" t="s"/>
      <c r="G74" s="223" t="s"/>
      <c r="H74" s="198" t="s"/>
      <c r="I74" s="160" t="s"/>
      <c r="J74" s="160" t="s"/>
      <c r="K74" s="161" t="s"/>
      <c r="L74" s="163" t="s"/>
      <c r="M74" s="262" t="s"/>
      <c r="N74" s="157" t="s"/>
    </row>
    <row r="75" spans="1:14" s="35" ht="24" customHeight="true">
      <c r="A75" s="239" t="s"/>
      <c r="B75" s="191" t="s"/>
      <c r="C75" s="156" t="s"/>
      <c r="D75" s="176" t="s"/>
      <c r="E75" s="144" t="s"/>
      <c r="F75" s="95" t="s"/>
      <c r="G75" s="223" t="s"/>
      <c r="H75" s="198" t="s"/>
      <c r="I75" s="160" t="s"/>
      <c r="J75" s="160" t="s"/>
      <c r="K75" s="161" t="s"/>
      <c r="L75" s="163" t="s"/>
      <c r="M75" s="262" t="s"/>
      <c r="N75" s="157" t="s"/>
    </row>
    <row r="76" spans="1:14" s="35" ht="24" customHeight="true">
      <c r="A76" s="239" t="s"/>
      <c r="B76" s="191" t="s"/>
      <c r="C76" s="156" t="s"/>
      <c r="D76" s="176" t="s"/>
      <c r="E76" s="144" t="s"/>
      <c r="F76" s="95" t="s"/>
      <c r="G76" s="223" t="s"/>
      <c r="H76" s="198" t="s"/>
      <c r="I76" s="160" t="s"/>
      <c r="J76" s="160" t="s"/>
      <c r="K76" s="161" t="s"/>
      <c r="L76" s="163" t="s"/>
      <c r="M76" s="262" t="s"/>
      <c r="N76" s="157" t="s"/>
    </row>
    <row r="77" spans="1:14" s="35" ht="24" customHeight="true">
      <c r="A77" s="239" t="s"/>
      <c r="B77" s="191" t="s"/>
      <c r="C77" s="156" t="s"/>
      <c r="D77" s="176" t="s"/>
      <c r="E77" s="144" t="s"/>
      <c r="F77" s="95" t="s"/>
      <c r="G77" s="223" t="s"/>
      <c r="H77" s="198" t="s"/>
      <c r="I77" s="160" t="s"/>
      <c r="J77" s="160" t="s"/>
      <c r="K77" s="161" t="s"/>
      <c r="L77" s="163" t="s"/>
      <c r="M77" s="262" t="s"/>
      <c r="N77" s="157" t="s"/>
    </row>
    <row r="78" spans="1:14" s="35" ht="24" customHeight="true">
      <c r="A78" s="239" t="s"/>
      <c r="B78" s="191" t="s"/>
      <c r="C78" s="156" t="s"/>
      <c r="D78" s="176" t="s"/>
      <c r="E78" s="144" t="s"/>
      <c r="F78" s="95" t="s"/>
      <c r="G78" s="223" t="s"/>
      <c r="H78" s="198" t="s"/>
      <c r="I78" s="160" t="s"/>
      <c r="J78" s="160" t="s"/>
      <c r="K78" s="161" t="s"/>
      <c r="L78" s="162" t="s"/>
      <c r="M78" s="241" t="s"/>
      <c r="N78" s="157" t="s"/>
    </row>
    <row r="79" spans="1:14" s="35" ht="24" customHeight="true">
      <c r="A79" s="239" t="s"/>
      <c r="B79" s="191" t="s"/>
      <c r="C79" s="156" t="s"/>
      <c r="D79" s="176" t="s"/>
      <c r="E79" s="144" t="s"/>
      <c r="F79" s="95" t="s"/>
      <c r="G79" s="223" t="s"/>
      <c r="H79" s="198" t="s"/>
      <c r="I79" s="160" t="s"/>
      <c r="J79" s="160" t="s"/>
      <c r="K79" s="161" t="s"/>
      <c r="L79" s="162" t="s"/>
      <c r="M79" s="241" t="s"/>
      <c r="N79" s="157" t="s"/>
    </row>
    <row r="80" spans="1:14" s="35" ht="24" customHeight="true">
      <c r="A80" s="239" t="s"/>
      <c r="B80" s="191" t="s"/>
      <c r="C80" s="156" t="s"/>
      <c r="D80" s="176" t="s"/>
      <c r="E80" s="144" t="s"/>
      <c r="F80" s="95" t="s"/>
      <c r="G80" s="171" t="s"/>
      <c r="H80" s="159" t="s"/>
      <c r="I80" s="160" t="s"/>
      <c r="J80" s="160" t="s"/>
      <c r="K80" s="161" t="s"/>
      <c r="L80" s="163" t="s"/>
      <c r="M80" s="241" t="s"/>
      <c r="N80" s="157" t="s"/>
    </row>
    <row r="81" spans="1:14" s="35" ht="24" customHeight="true">
      <c r="A81" s="239" t="s"/>
      <c r="B81" s="191" t="s"/>
      <c r="C81" s="156" t="s"/>
      <c r="D81" s="176" t="s"/>
      <c r="E81" s="144" t="s"/>
      <c r="F81" s="95" t="s"/>
      <c r="G81" s="171" t="s"/>
      <c r="H81" s="159" t="s"/>
      <c r="I81" s="160" t="s"/>
      <c r="J81" s="160" t="s"/>
      <c r="K81" s="161" t="s"/>
      <c r="L81" s="163" t="s"/>
      <c r="M81" s="263" t="s"/>
      <c r="N81" s="264" t="s"/>
    </row>
    <row r="82" spans="1:14" s="35" ht="24" customHeight="true">
      <c r="A82" s="239" t="s"/>
      <c r="B82" s="191" t="s"/>
      <c r="C82" s="156" t="s"/>
      <c r="D82" s="176" t="s"/>
      <c r="E82" s="144" t="s"/>
      <c r="F82" s="95" t="s"/>
      <c r="G82" s="171" t="s"/>
      <c r="H82" s="159" t="s"/>
      <c r="I82" s="160" t="s"/>
      <c r="J82" s="160" t="s"/>
      <c r="K82" s="161" t="s"/>
      <c r="L82" s="163" t="s"/>
      <c r="M82" s="263" t="s"/>
      <c r="N82" s="264" t="s"/>
    </row>
    <row r="83" spans="1:14" s="35" ht="24" customHeight="true">
      <c r="A83" s="239" t="s"/>
      <c r="B83" s="191" t="s"/>
      <c r="C83" s="156" t="s"/>
      <c r="D83" s="176" t="s"/>
      <c r="E83" s="144" t="s"/>
      <c r="F83" s="95" t="s"/>
      <c r="G83" s="171" t="s"/>
      <c r="H83" s="159" t="s"/>
      <c r="I83" s="160" t="s"/>
      <c r="J83" s="160" t="s"/>
      <c r="K83" s="161" t="s"/>
      <c r="L83" s="163" t="s"/>
      <c r="M83" s="263" t="s"/>
      <c r="N83" s="264" t="s"/>
    </row>
    <row r="84" spans="1:14" s="35" ht="24" customHeight="true">
      <c r="A84" s="239" t="s"/>
      <c r="B84" s="191" t="s"/>
      <c r="C84" s="156" t="s"/>
      <c r="D84" s="176" t="s"/>
      <c r="E84" s="144" t="s"/>
      <c r="F84" s="95" t="s"/>
      <c r="G84" s="171" t="s"/>
      <c r="H84" s="159" t="s"/>
      <c r="I84" s="160" t="s"/>
      <c r="J84" s="160" t="s"/>
      <c r="K84" s="161" t="s"/>
      <c r="L84" s="163" t="s"/>
      <c r="M84" s="263" t="s"/>
      <c r="N84" s="264" t="s"/>
    </row>
    <row r="85" spans="1:14" s="35" ht="24" customHeight="true">
      <c r="A85" s="239" t="s"/>
      <c r="B85" s="191" t="s"/>
      <c r="C85" s="156" t="s"/>
      <c r="D85" s="176" t="s"/>
      <c r="E85" s="144" t="s"/>
      <c r="F85" s="95" t="s"/>
      <c r="G85" s="171" t="s"/>
      <c r="H85" s="159" t="s"/>
      <c r="I85" s="160" t="s"/>
      <c r="J85" s="160" t="s"/>
      <c r="K85" s="161" t="s"/>
      <c r="L85" s="163" t="s"/>
      <c r="M85" s="263" t="s"/>
      <c r="N85" s="264" t="s"/>
    </row>
    <row r="86" spans="1:14" s="35" ht="24" customHeight="true">
      <c r="A86" s="239" t="s"/>
      <c r="B86" s="191" t="s"/>
      <c r="C86" s="156" t="s"/>
      <c r="D86" s="176" t="s"/>
      <c r="E86" s="144" t="s"/>
      <c r="F86" s="95" t="s"/>
      <c r="G86" s="171" t="s"/>
      <c r="H86" s="159" t="s"/>
      <c r="I86" s="160" t="s"/>
      <c r="J86" s="160" t="s"/>
      <c r="K86" s="161" t="s"/>
      <c r="L86" s="163" t="s"/>
      <c r="M86" s="263" t="s"/>
      <c r="N86" s="264" t="s"/>
    </row>
    <row r="87" spans="1:14" s="35" ht="24" customHeight="true">
      <c r="A87" s="239" t="s"/>
      <c r="B87" s="191" t="s"/>
      <c r="C87" s="156" t="s"/>
      <c r="D87" s="176" t="s"/>
      <c r="E87" s="144" t="s"/>
      <c r="F87" s="95" t="s"/>
      <c r="G87" s="171" t="s"/>
      <c r="H87" s="159" t="s"/>
      <c r="I87" s="160" t="s"/>
      <c r="J87" s="160" t="s"/>
      <c r="K87" s="161" t="s"/>
      <c r="L87" s="163" t="s"/>
      <c r="M87" s="263" t="s"/>
      <c r="N87" s="264" t="s"/>
    </row>
    <row r="88" spans="1:14" s="35" ht="24" customHeight="true">
      <c r="A88" s="239" t="s"/>
      <c r="B88" s="191" t="s"/>
      <c r="C88" s="156" t="s"/>
      <c r="D88" s="176" t="s"/>
      <c r="E88" s="144" t="s"/>
      <c r="F88" s="95" t="s"/>
      <c r="G88" s="223" t="s"/>
      <c r="H88" s="198" t="s"/>
      <c r="I88" s="160" t="s"/>
      <c r="J88" s="160" t="s"/>
      <c r="K88" s="161" t="s"/>
      <c r="L88" s="163" t="s"/>
      <c r="M88" s="263" t="s"/>
      <c r="N88" s="264" t="s"/>
    </row>
    <row r="89" spans="1:14" s="35" ht="24" customHeight="true">
      <c r="A89" s="239" t="s"/>
      <c r="B89" s="191" t="s"/>
      <c r="C89" s="156" t="s"/>
      <c r="D89" s="176" t="s"/>
      <c r="E89" s="144" t="s"/>
      <c r="F89" s="95" t="s"/>
      <c r="G89" s="223" t="s"/>
      <c r="H89" s="198" t="s"/>
      <c r="I89" s="160" t="s"/>
      <c r="J89" s="160" t="s"/>
      <c r="K89" s="161" t="s"/>
      <c r="L89" s="163" t="s"/>
      <c r="M89" s="263" t="s"/>
      <c r="N89" s="264" t="s"/>
    </row>
    <row r="90" spans="1:14" s="35" ht="24" customHeight="true">
      <c r="A90" s="239" t="s"/>
      <c r="B90" s="191" t="s"/>
      <c r="C90" s="156" t="s"/>
      <c r="D90" s="176" t="s"/>
      <c r="E90" s="144" t="s"/>
      <c r="F90" s="95" t="s"/>
      <c r="G90" s="223" t="s"/>
      <c r="H90" s="198" t="s"/>
      <c r="I90" s="160" t="s"/>
      <c r="J90" s="160" t="s"/>
      <c r="K90" s="161" t="s"/>
      <c r="L90" s="163" t="s"/>
      <c r="M90" s="263" t="s"/>
      <c r="N90" s="264" t="s"/>
    </row>
    <row r="91" spans="1:14" s="35" ht="24" customHeight="true">
      <c r="A91" s="239" t="s"/>
      <c r="B91" s="191" t="s"/>
      <c r="C91" s="156" t="s"/>
      <c r="D91" s="176" t="s"/>
      <c r="E91" s="144" t="s"/>
      <c r="F91" s="95" t="s"/>
      <c r="G91" s="223" t="s"/>
      <c r="H91" s="198" t="s"/>
      <c r="I91" s="160" t="s"/>
      <c r="J91" s="160" t="s"/>
      <c r="K91" s="161" t="s"/>
      <c r="L91" s="163" t="s"/>
      <c r="M91" s="263" t="s"/>
      <c r="N91" s="264" t="s"/>
    </row>
    <row r="92" spans="1:14" s="35" ht="24" customHeight="true">
      <c r="A92" s="239" t="s"/>
      <c r="B92" s="191" t="s"/>
      <c r="C92" s="156" t="s"/>
      <c r="D92" s="176" t="s"/>
      <c r="E92" s="144" t="s"/>
      <c r="F92" s="95" t="s"/>
      <c r="G92" s="223" t="s"/>
      <c r="H92" s="198" t="s"/>
      <c r="I92" s="160" t="s"/>
      <c r="J92" s="160" t="s"/>
      <c r="K92" s="161" t="s"/>
      <c r="L92" s="163" t="s"/>
      <c r="M92" s="263" t="s"/>
      <c r="N92" s="264" t="s"/>
    </row>
    <row r="93" spans="1:14" s="35" ht="24" customHeight="true">
      <c r="A93" s="239" t="s"/>
      <c r="B93" s="191" t="s"/>
      <c r="C93" s="156" t="s"/>
      <c r="D93" s="176" t="s"/>
      <c r="E93" s="144" t="s"/>
      <c r="F93" s="95" t="s"/>
      <c r="G93" s="223" t="s"/>
      <c r="H93" s="198" t="s"/>
      <c r="I93" s="160" t="s"/>
      <c r="J93" s="160" t="s"/>
      <c r="K93" s="161" t="s"/>
      <c r="L93" s="163" t="s"/>
      <c r="M93" s="263" t="s"/>
      <c r="N93" s="264" t="s"/>
    </row>
    <row r="94" spans="1:14" s="35" ht="24" customHeight="true">
      <c r="A94" s="239" t="s"/>
      <c r="B94" s="191" t="s"/>
      <c r="C94" s="156" t="s"/>
      <c r="D94" s="176" t="s"/>
      <c r="E94" s="144" t="s"/>
      <c r="F94" s="95" t="s"/>
      <c r="G94" s="223" t="s"/>
      <c r="H94" s="198" t="s"/>
      <c r="I94" s="160" t="s"/>
      <c r="J94" s="160" t="s"/>
      <c r="K94" s="161" t="s"/>
      <c r="L94" s="163" t="s"/>
      <c r="M94" s="263" t="s"/>
      <c r="N94" s="264" t="s"/>
    </row>
    <row r="95" spans="1:14" s="35" ht="24" customHeight="true">
      <c r="A95" s="239" t="s"/>
      <c r="B95" s="191" t="s"/>
      <c r="C95" s="156" t="s"/>
      <c r="D95" s="176" t="s"/>
      <c r="E95" s="144" t="s"/>
      <c r="F95" s="95" t="s"/>
      <c r="G95" s="223" t="s"/>
      <c r="H95" s="198" t="s"/>
      <c r="I95" s="160" t="s"/>
      <c r="J95" s="160" t="s"/>
      <c r="K95" s="161" t="s"/>
      <c r="L95" s="163" t="s"/>
      <c r="M95" s="263" t="s"/>
      <c r="N95" s="264" t="s"/>
    </row>
    <row r="96" spans="1:14" s="35" ht="24" customHeight="true">
      <c r="A96" s="239" t="s"/>
      <c r="B96" s="191" t="s"/>
      <c r="C96" s="156" t="s"/>
      <c r="D96" s="176" t="s"/>
      <c r="E96" s="144" t="s"/>
      <c r="F96" s="95" t="s"/>
      <c r="G96" s="223" t="s"/>
      <c r="H96" s="198" t="s"/>
      <c r="I96" s="160" t="s"/>
      <c r="J96" s="160" t="s"/>
      <c r="K96" s="161" t="s"/>
      <c r="L96" s="163" t="s"/>
      <c r="M96" s="263" t="s"/>
      <c r="N96" s="264" t="s"/>
    </row>
    <row r="97" spans="1:14" s="35" ht="24" customHeight="true">
      <c r="A97" s="149" t="s"/>
      <c r="B97" s="265" t="s"/>
      <c r="C97" s="266" t="s"/>
      <c r="D97" s="267" t="s"/>
      <c r="E97" s="149" t="s"/>
      <c r="F97" s="95" t="s"/>
      <c r="G97" s="268" t="s"/>
      <c r="H97" s="269" t="s"/>
      <c r="I97" s="270" t="s"/>
      <c r="J97" s="270" t="s"/>
      <c r="K97" s="271" t="s"/>
      <c r="L97" s="272" t="s"/>
      <c r="M97" s="263" t="s"/>
      <c r="N97" s="264" t="s"/>
    </row>
    <row r="98" spans="1:14" s="35" ht="24" customHeight="true">
      <c r="A98" s="149" t="s"/>
      <c r="B98" s="265" t="s"/>
      <c r="C98" s="266" t="s"/>
      <c r="D98" s="267" t="s"/>
      <c r="E98" s="149" t="s"/>
      <c r="F98" s="95" t="s"/>
      <c r="G98" s="268" t="s"/>
      <c r="H98" s="269" t="s"/>
      <c r="I98" s="270" t="s"/>
      <c r="J98" s="270" t="s"/>
      <c r="K98" s="271" t="s"/>
      <c r="L98" s="272" t="s"/>
      <c r="M98" s="263" t="s"/>
      <c r="N98" s="264" t="s"/>
    </row>
  </sheetData>
  <mergeCells count="13">
    <mergeCell ref="F68:F70"/>
    <mergeCell ref="A23:A25"/>
    <mergeCell ref="A45:A46"/>
    <mergeCell ref="A20:A22"/>
    <mergeCell ref="B26:B39"/>
    <mergeCell ref="B2:B3"/>
    <mergeCell ref="A2:A3"/>
    <mergeCell ref="B4:B10"/>
    <mergeCell ref="B43:B44"/>
    <mergeCell ref="A26:A44"/>
    <mergeCell ref="B11:B16"/>
    <mergeCell ref="A4:A19"/>
    <mergeCell ref="F4:F10"/>
  </mergeCells>
  <dataValidations>
    <dataValidation type="date" errorStyle="stop" showInputMessage="true" showErrorMessage="true" prompt="" sqref="K1:K1048576">
      <formula1/>
      <formula2/>
    </dataValidation>
    <dataValidation type="list" errorStyle="stop" allowBlank="true" showDropDown="false" showInputMessage="true" showErrorMessage="true" prompt="" sqref="A1:A1048576">
      <formula1>"需求开发,系统设计,编码实现,系统测试,系统上线,系统初验,项目终验,项目管理,项目阶段,"</formula1>
    </dataValidation>
    <dataValidation type="list" errorStyle="stop" allowBlank="true" showDropDown="false" showInputMessage="true" showErrorMessage="true" prompt="" sqref="E1:E1048576">
      <formula1>"未开始,进行中,已自测,已提测,测试中,已测试,已上线,已完成,已延期,已挂起,废弃,任务状态,"</formula1>
      <formula2/>
    </dataValidation>
    <dataValidation type="list" errorStyle="stop" operator="between" allowBlank="true" showDropDown="false" showInputMessage="true" showErrorMessage="true" prompt="" sqref="G1:G1048576">
      <formula1>"是,否,"</formula1>
      <formula2>100</formula2>
    </dataValidation>
    <dataValidation type="date" errorStyle="stop" allowBlank="true" showDropDown="false" showInputMessage="true" showErrorMessage="true" prompt="" sqref="I1:I1048576">
      <formula1/>
      <formula2/>
    </dataValidation>
    <dataValidation type="date" errorStyle="stop" showInputMessage="true" showErrorMessage="true" prompt="" sqref="J2:J98">
      <formula1/>
      <formula2/>
    </dataValidation>
    <dataValidation type="list" errorStyle="stop" showInputMessage="true" showErrorMessage="true" prompt="" sqref="M2:M98">
      <formula1>"未提测,已提测,测试中,测试通过,测试不通过,"</formula1>
      <formula2/>
    </dataValidation>
  </dataValidations>
</worksheet>
</file>

<file path=xl/worksheets/sheet7.xml><?xml version="1.0" encoding="utf-8"?>
<worksheet xmlns="http://schemas.openxmlformats.org/spreadsheetml/2006/main">
  <sheetPr codeName="网络映射">
    <tabColor rgb="FFFFFFFF"/>
  </sheetPr>
  <dimension ref="M168"/>
  <sheetViews>
    <sheetView showGridLines="true" workbookViewId="0">
      <pane ySplit="2" topLeftCell="A3" state="frozen"/>
    </sheetView>
  </sheetViews>
  <cols>
    <col min="1" max="1" width="12.6836" customWidth="true"/>
    <col min="2" max="2" width="15.2422" customWidth="true"/>
    <col min="3" max="3" width="13.6211" customWidth="true"/>
    <col min="4" max="4" width="11.8711" customWidth="true"/>
    <col min="5" max="5" width="12.543" customWidth="true"/>
    <col min="6" max="6" width="15.1016" style="3" customWidth="true"/>
    <col min="7" max="7" width="16.1836" customWidth="true"/>
    <col min="8" max="8" width="11.332" customWidth="true"/>
    <col min="9" max="9" width="8.36328" style="263" customWidth="true"/>
    <col min="10" max="10" width="11.0625" style="272" customWidth="true"/>
    <col min="11" max="11" width="54.3633" style="3" customWidth="true"/>
    <col min="12" max="12" width="11.8711" customWidth="true"/>
    <col min="13" max="13" width="33.4531" customWidth="true"/>
  </cols>
  <sheetData>
    <row r="1" spans="1:13" ht="67.5" customHeight="true">
      <c r="A1" s="332" t="s">
        <v>823</v>
      </c>
      <c r="B1" s="333" t="s"/>
      <c r="C1" s="333" t="s"/>
      <c r="D1" s="333" t="s"/>
      <c r="E1" s="333" t="s"/>
      <c r="F1" s="333" t="s"/>
      <c r="G1" s="333" t="s"/>
      <c r="H1" s="333" t="s"/>
      <c r="I1" s="333" t="s"/>
      <c r="J1" s="333" t="s"/>
      <c r="K1" s="333" t="s"/>
      <c r="L1" s="333" t="s"/>
      <c r="M1" s="334" t="s"/>
    </row>
    <row r="2" spans="1:13" ht="24" customHeight="true">
      <c r="A2" s="335" t="s">
        <v>737</v>
      </c>
      <c r="B2" s="336" t="s">
        <v>738</v>
      </c>
      <c r="C2" s="336" t="s">
        <v>739</v>
      </c>
      <c r="D2" s="336" t="s">
        <v>740</v>
      </c>
      <c r="E2" s="336" t="s">
        <v>741</v>
      </c>
      <c r="F2" s="337" t="s">
        <v>742</v>
      </c>
      <c r="G2" s="336" t="s">
        <v>743</v>
      </c>
      <c r="H2" s="336" t="s">
        <v>744</v>
      </c>
      <c r="I2" s="337" t="s">
        <v>745</v>
      </c>
      <c r="J2" s="337" t="s">
        <v>746</v>
      </c>
      <c r="K2" s="338" t="s">
        <v>747</v>
      </c>
      <c r="L2" s="337" t="s">
        <v>748</v>
      </c>
      <c r="M2" s="339" t="s">
        <v>22</v>
      </c>
    </row>
    <row r="3" spans="1:13" ht="57.75" customHeight="true">
      <c r="A3" s="340" t="s">
        <v>749</v>
      </c>
      <c r="B3" s="315" t="s">
        <v>750</v>
      </c>
      <c r="C3" s="340" t="s">
        <v>603</v>
      </c>
      <c r="D3" s="340">
        <v>50080</v>
      </c>
      <c r="E3" s="340" t="s">
        <v>751</v>
      </c>
      <c r="F3" s="315" t="s">
        <v>752</v>
      </c>
      <c r="G3" s="340" t="s">
        <v>753</v>
      </c>
      <c r="H3" s="340">
        <v>50080</v>
      </c>
      <c r="I3" s="315" t="s">
        <v>754</v>
      </c>
      <c r="J3" s="341" t="s">
        <v>755</v>
      </c>
      <c r="K3" s="342" t="s">
        <v>756</v>
      </c>
      <c r="L3" s="34" t="s">
        <v>757</v>
      </c>
      <c r="M3" s="343" t="s"/>
    </row>
    <row r="4" spans="1:13" ht="57.75" customHeight="true">
      <c r="A4" s="340" t="s">
        <v>749</v>
      </c>
      <c r="B4" s="315" t="s">
        <v>750</v>
      </c>
      <c r="C4" s="340" t="s">
        <v>603</v>
      </c>
      <c r="D4" s="340">
        <v>10800</v>
      </c>
      <c r="E4" s="340" t="s">
        <v>751</v>
      </c>
      <c r="F4" s="315" t="s">
        <v>752</v>
      </c>
      <c r="G4" s="340" t="s">
        <v>753</v>
      </c>
      <c r="H4" s="340">
        <v>10800</v>
      </c>
      <c r="I4" s="315" t="s">
        <v>754</v>
      </c>
      <c r="J4" s="341" t="s">
        <v>755</v>
      </c>
      <c r="K4" s="342" t="s">
        <v>758</v>
      </c>
      <c r="L4" s="34" t="s">
        <v>759</v>
      </c>
      <c r="M4" s="344" t="s"/>
    </row>
    <row r="5" spans="1:13" ht="80.25" customHeight="true">
      <c r="A5" s="315" t="s">
        <v>760</v>
      </c>
      <c r="B5" s="315" t="s">
        <v>761</v>
      </c>
      <c r="C5" s="340" t="s">
        <v>753</v>
      </c>
      <c r="D5" s="315" t="s">
        <v>762</v>
      </c>
      <c r="E5" s="340" t="s"/>
      <c r="F5" s="315" t="s">
        <v>763</v>
      </c>
      <c r="G5" s="340" t="s">
        <v>764</v>
      </c>
      <c r="H5" s="340">
        <v>8310</v>
      </c>
      <c r="I5" s="315" t="s">
        <v>754</v>
      </c>
      <c r="J5" s="341" t="s">
        <v>755</v>
      </c>
      <c r="K5" s="342" t="s">
        <v>765</v>
      </c>
      <c r="L5" s="34" t="s">
        <v>757</v>
      </c>
      <c r="M5" s="343" t="s"/>
    </row>
    <row r="6" spans="1:13" ht="66.75" customHeight="true">
      <c r="A6" s="315" t="s">
        <v>760</v>
      </c>
      <c r="B6" s="315" t="s">
        <v>761</v>
      </c>
      <c r="C6" s="340" t="s">
        <v>603</v>
      </c>
      <c r="D6" s="315" t="s">
        <v>762</v>
      </c>
      <c r="E6" s="340" t="s"/>
      <c r="F6" s="315" t="s">
        <v>763</v>
      </c>
      <c r="G6" s="340" t="s">
        <v>764</v>
      </c>
      <c r="H6" s="340">
        <v>8310</v>
      </c>
      <c r="I6" s="315" t="s">
        <v>754</v>
      </c>
      <c r="J6" s="341" t="s">
        <v>755</v>
      </c>
      <c r="K6" s="342" t="s">
        <v>765</v>
      </c>
      <c r="L6" s="34" t="s">
        <v>766</v>
      </c>
      <c r="M6" s="344" t="s">
        <v>767</v>
      </c>
    </row>
    <row r="7" spans="1:13" ht="80.25" customHeight="true">
      <c r="A7" s="315" t="s">
        <v>760</v>
      </c>
      <c r="B7" s="315" t="s">
        <v>752</v>
      </c>
      <c r="C7" s="340" t="s">
        <v>768</v>
      </c>
      <c r="D7" s="315" t="s">
        <v>762</v>
      </c>
      <c r="E7" s="340" t="s"/>
      <c r="F7" s="315" t="s">
        <v>761</v>
      </c>
      <c r="G7" s="340" t="s">
        <v>753</v>
      </c>
      <c r="H7" s="340">
        <v>50080</v>
      </c>
      <c r="I7" s="315" t="s">
        <v>754</v>
      </c>
      <c r="J7" s="341" t="s">
        <v>755</v>
      </c>
      <c r="K7" s="342" t="s">
        <v>769</v>
      </c>
      <c r="L7" s="34" t="s">
        <v>757</v>
      </c>
      <c r="M7" s="343" t="s"/>
    </row>
    <row r="8" spans="1:13" ht="80.25" customHeight="true">
      <c r="A8" s="345" t="s">
        <v>760</v>
      </c>
      <c r="B8" s="345" t="s">
        <v>752</v>
      </c>
      <c r="C8" s="346" t="s">
        <v>768</v>
      </c>
      <c r="D8" s="345" t="s">
        <v>762</v>
      </c>
      <c r="E8" s="346" t="s"/>
      <c r="F8" s="345" t="s">
        <v>761</v>
      </c>
      <c r="G8" s="346" t="s">
        <v>753</v>
      </c>
      <c r="H8" s="346">
        <v>10800</v>
      </c>
      <c r="I8" s="345" t="s">
        <v>754</v>
      </c>
      <c r="J8" s="347" t="s">
        <v>755</v>
      </c>
      <c r="K8" s="348" t="s">
        <v>770</v>
      </c>
      <c r="L8" s="317" t="s">
        <v>759</v>
      </c>
      <c r="M8" s="349" t="s"/>
    </row>
    <row r="9" spans="1:13" ht="80.25" customHeight="true">
      <c r="A9" s="350" t="s">
        <v>760</v>
      </c>
      <c r="B9" s="315" t="s">
        <v>771</v>
      </c>
      <c r="C9" s="340" t="s">
        <v>603</v>
      </c>
      <c r="D9" s="315" t="s">
        <v>762</v>
      </c>
      <c r="E9" s="340" t="s"/>
      <c r="F9" s="315" t="s">
        <v>588</v>
      </c>
      <c r="G9" s="340" t="s">
        <v>772</v>
      </c>
      <c r="H9" s="315">
        <v>9090</v>
      </c>
      <c r="I9" s="315" t="s">
        <v>754</v>
      </c>
      <c r="J9" s="341" t="s">
        <v>755</v>
      </c>
      <c r="K9" s="342" t="s">
        <v>773</v>
      </c>
      <c r="L9" s="351" t="s">
        <v>759</v>
      </c>
      <c r="M9" s="352" t="s"/>
    </row>
    <row r="10" spans="1:13" ht="80.25" customHeight="true">
      <c r="A10" s="350" t="s">
        <v>760</v>
      </c>
      <c r="B10" s="315" t="s">
        <v>771</v>
      </c>
      <c r="C10" s="340" t="s">
        <v>603</v>
      </c>
      <c r="D10" s="315" t="s">
        <v>762</v>
      </c>
      <c r="E10" s="340" t="s"/>
      <c r="F10" s="315" t="s">
        <v>588</v>
      </c>
      <c r="G10" s="340" t="s">
        <v>772</v>
      </c>
      <c r="H10" s="315">
        <v>9494</v>
      </c>
      <c r="I10" s="315" t="s">
        <v>754</v>
      </c>
      <c r="J10" s="341" t="s">
        <v>755</v>
      </c>
      <c r="K10" s="342" t="s">
        <v>773</v>
      </c>
      <c r="L10" s="351" t="s">
        <v>759</v>
      </c>
      <c r="M10" s="352" t="s"/>
    </row>
    <row r="11" spans="1:13" ht="80.25" customHeight="true">
      <c r="A11" s="350" t="s">
        <v>760</v>
      </c>
      <c r="B11" s="315" t="s">
        <v>771</v>
      </c>
      <c r="C11" s="340" t="s">
        <v>603</v>
      </c>
      <c r="D11" s="315" t="s">
        <v>762</v>
      </c>
      <c r="E11" s="340" t="s"/>
      <c r="F11" s="315" t="s">
        <v>588</v>
      </c>
      <c r="G11" s="340" t="s">
        <v>774</v>
      </c>
      <c r="H11" s="340">
        <v>8990</v>
      </c>
      <c r="I11" s="315" t="s">
        <v>754</v>
      </c>
      <c r="J11" s="341" t="s">
        <v>755</v>
      </c>
      <c r="K11" s="342" t="s">
        <v>775</v>
      </c>
      <c r="L11" s="351" t="s">
        <v>759</v>
      </c>
      <c r="M11" s="352" t="s"/>
    </row>
    <row r="12" spans="1:13" ht="64.5" customHeight="true">
      <c r="A12" s="353" t="s">
        <v>776</v>
      </c>
      <c r="B12" s="315" t="s">
        <v>771</v>
      </c>
      <c r="C12" s="340" t="s">
        <v>601</v>
      </c>
      <c r="D12" s="315" t="s">
        <v>762</v>
      </c>
      <c r="E12" s="340" t="s">
        <v>777</v>
      </c>
      <c r="F12" s="315" t="s">
        <v>778</v>
      </c>
      <c r="G12" s="340" t="s">
        <v>597</v>
      </c>
      <c r="H12" s="315" t="s">
        <v>779</v>
      </c>
      <c r="I12" s="315" t="s">
        <v>754</v>
      </c>
      <c r="J12" s="341" t="s">
        <v>755</v>
      </c>
      <c r="K12" s="342" t="s">
        <v>780</v>
      </c>
      <c r="L12" s="34" t="s">
        <v>757</v>
      </c>
      <c r="M12" s="342" t="s">
        <v>781</v>
      </c>
    </row>
    <row r="13" spans="1:13" ht="47.25" customHeight="true">
      <c r="A13" s="35" t="s"/>
      <c r="B13" s="315" t="s">
        <v>771</v>
      </c>
      <c r="C13" s="340" t="s">
        <v>603</v>
      </c>
      <c r="D13" s="315" t="s">
        <v>762</v>
      </c>
      <c r="E13" s="340" t="s">
        <v>777</v>
      </c>
      <c r="F13" s="315" t="s">
        <v>778</v>
      </c>
      <c r="G13" s="340" t="s">
        <v>597</v>
      </c>
      <c r="H13" s="315" t="s">
        <v>779</v>
      </c>
      <c r="I13" s="315" t="s">
        <v>754</v>
      </c>
      <c r="J13" s="341" t="s">
        <v>755</v>
      </c>
      <c r="K13" s="342" t="s">
        <v>780</v>
      </c>
      <c r="L13" s="34" t="s">
        <v>757</v>
      </c>
      <c r="M13" s="342" t="s">
        <v>781</v>
      </c>
    </row>
    <row r="14" spans="1:13" ht="24" customHeight="true">
      <c r="A14" s="354" t="s"/>
      <c r="B14" s="354" t="s"/>
      <c r="C14" s="354" t="s"/>
      <c r="D14" s="354" t="s"/>
      <c r="E14" s="354" t="s"/>
      <c r="F14" s="355" t="s"/>
      <c r="G14" s="354" t="s"/>
      <c r="H14" s="354" t="s"/>
      <c r="I14" s="355" t="s"/>
      <c r="J14" s="356" t="s"/>
      <c r="K14" s="357" t="s"/>
      <c r="L14" s="149" t="s"/>
      <c r="M14" s="357" t="s"/>
    </row>
    <row r="15" spans="1:13" ht="24" customHeight="true">
      <c r="A15" s="354" t="s"/>
      <c r="B15" s="354" t="s"/>
      <c r="C15" s="354" t="s"/>
      <c r="D15" s="354" t="s"/>
      <c r="E15" s="354" t="s"/>
      <c r="F15" s="355" t="s"/>
      <c r="G15" s="354" t="s"/>
      <c r="H15" s="354" t="s"/>
      <c r="I15" s="355" t="s"/>
      <c r="J15" s="356" t="s"/>
      <c r="K15" s="357" t="s"/>
      <c r="L15" s="149" t="s"/>
      <c r="M15" s="357" t="s"/>
    </row>
    <row r="16" spans="1:13" ht="24" customHeight="true">
      <c r="A16" s="354" t="s"/>
      <c r="B16" s="354" t="s"/>
      <c r="C16" s="354" t="s"/>
      <c r="D16" s="354" t="s"/>
      <c r="E16" s="354" t="s"/>
      <c r="F16" s="355" t="s"/>
      <c r="G16" s="354" t="s"/>
      <c r="H16" s="354" t="s"/>
      <c r="I16" s="355" t="s"/>
      <c r="J16" s="356" t="s"/>
      <c r="K16" s="357" t="s"/>
      <c r="L16" s="149" t="s"/>
      <c r="M16" s="357" t="s"/>
    </row>
    <row r="17" spans="1:13" ht="24" customHeight="true">
      <c r="A17" s="354" t="s"/>
      <c r="B17" s="354" t="s"/>
      <c r="C17" s="354" t="s"/>
      <c r="D17" s="354" t="s"/>
      <c r="E17" s="354" t="s"/>
      <c r="F17" s="355" t="s"/>
      <c r="G17" s="354" t="s"/>
      <c r="H17" s="354" t="s"/>
      <c r="I17" s="355" t="s"/>
      <c r="J17" s="356" t="s"/>
      <c r="K17" s="357" t="s"/>
      <c r="L17" s="149" t="s"/>
      <c r="M17" s="357" t="s"/>
    </row>
    <row r="18" spans="1:13" ht="24" customHeight="true">
      <c r="A18" s="354" t="s"/>
      <c r="B18" s="354" t="s"/>
      <c r="C18" s="354" t="s"/>
      <c r="D18" s="354" t="s"/>
      <c r="E18" s="354" t="s"/>
      <c r="F18" s="355" t="s"/>
      <c r="G18" s="354" t="s"/>
      <c r="H18" s="354" t="s"/>
      <c r="I18" s="355" t="s"/>
      <c r="J18" s="356" t="s"/>
      <c r="K18" s="357" t="s"/>
      <c r="L18" s="149" t="s"/>
      <c r="M18" s="357" t="s"/>
    </row>
    <row r="19" spans="1:13" ht="24" customHeight="true">
      <c r="A19" s="354" t="s"/>
      <c r="B19" s="354" t="s"/>
      <c r="C19" s="354" t="s"/>
      <c r="D19" s="354" t="s"/>
      <c r="E19" s="354" t="s"/>
      <c r="F19" s="355" t="s"/>
      <c r="G19" s="354" t="s"/>
      <c r="H19" s="354" t="s"/>
      <c r="I19" s="355" t="s"/>
      <c r="J19" s="356" t="s"/>
      <c r="K19" s="357" t="s"/>
      <c r="L19" s="149" t="s"/>
      <c r="M19" s="357" t="s"/>
    </row>
    <row r="20" spans="1:13" ht="24" customHeight="true">
      <c r="A20" s="354" t="s"/>
      <c r="B20" s="354" t="s"/>
      <c r="C20" s="354" t="s"/>
      <c r="D20" s="354" t="s"/>
      <c r="E20" s="354" t="s"/>
      <c r="F20" s="355" t="s"/>
      <c r="G20" s="354" t="s"/>
      <c r="H20" s="354" t="s"/>
      <c r="I20" s="355" t="s"/>
      <c r="J20" s="356" t="s"/>
      <c r="K20" s="357" t="s"/>
      <c r="L20" s="149" t="s"/>
      <c r="M20" s="357" t="s"/>
    </row>
    <row r="21" spans="1:13" ht="24" customHeight="true">
      <c r="A21" s="354" t="s"/>
      <c r="B21" s="354" t="s"/>
      <c r="C21" s="354" t="s"/>
      <c r="D21" s="354" t="s"/>
      <c r="E21" s="354" t="s"/>
      <c r="F21" s="355" t="s"/>
      <c r="G21" s="354" t="s"/>
      <c r="H21" s="354" t="s"/>
      <c r="I21" s="355" t="s"/>
      <c r="J21" s="356" t="s"/>
      <c r="K21" s="357" t="s"/>
      <c r="L21" s="149" t="s"/>
      <c r="M21" s="357" t="s"/>
    </row>
    <row r="22" spans="1:13" ht="24" customHeight="true">
      <c r="A22" s="354" t="s"/>
      <c r="B22" s="354" t="s"/>
      <c r="C22" s="354" t="s"/>
      <c r="D22" s="354" t="s"/>
      <c r="E22" s="354" t="s"/>
      <c r="F22" s="355" t="s"/>
      <c r="G22" s="354" t="s"/>
      <c r="H22" s="354" t="s"/>
      <c r="I22" s="355" t="s"/>
      <c r="J22" s="356" t="s"/>
      <c r="K22" s="357" t="s"/>
      <c r="L22" s="149" t="s"/>
      <c r="M22" s="357" t="s"/>
    </row>
    <row r="23" spans="1:13" ht="24" customHeight="true">
      <c r="A23" s="354" t="s"/>
      <c r="B23" s="354" t="s"/>
      <c r="C23" s="354" t="s"/>
      <c r="D23" s="354" t="s"/>
      <c r="E23" s="354" t="s"/>
      <c r="F23" s="355" t="s"/>
      <c r="G23" s="354" t="s"/>
      <c r="H23" s="354" t="s"/>
      <c r="I23" s="355" t="s"/>
      <c r="J23" s="356" t="s"/>
      <c r="K23" s="357" t="s"/>
      <c r="L23" s="149" t="s"/>
      <c r="M23" s="357" t="s"/>
    </row>
    <row r="24" spans="1:13" ht="24" customHeight="true">
      <c r="A24" s="354" t="s"/>
      <c r="B24" s="354" t="s"/>
      <c r="C24" s="354" t="s"/>
      <c r="D24" s="354" t="s"/>
      <c r="E24" s="354" t="s"/>
      <c r="F24" s="355" t="s"/>
      <c r="G24" s="354" t="s"/>
      <c r="H24" s="354" t="s"/>
      <c r="I24" s="355" t="s"/>
      <c r="J24" s="356" t="s"/>
      <c r="K24" s="357" t="s"/>
      <c r="L24" s="149" t="s"/>
      <c r="M24" s="357" t="s"/>
    </row>
    <row r="25" spans="1:13" ht="24" customHeight="true">
      <c r="A25" s="354" t="s"/>
      <c r="B25" s="354" t="s"/>
      <c r="C25" s="354" t="s"/>
      <c r="D25" s="354" t="s"/>
      <c r="E25" s="354" t="s"/>
      <c r="F25" s="355" t="s"/>
      <c r="G25" s="354" t="s"/>
      <c r="H25" s="354" t="s"/>
      <c r="I25" s="355" t="s"/>
      <c r="J25" s="356" t="s"/>
      <c r="K25" s="357" t="s"/>
      <c r="L25" s="149" t="s"/>
      <c r="M25" s="357" t="s"/>
    </row>
    <row r="26" spans="1:13" ht="24" customHeight="true">
      <c r="A26" s="354" t="s"/>
      <c r="B26" s="354" t="s"/>
      <c r="C26" s="354" t="s"/>
      <c r="D26" s="354" t="s"/>
      <c r="E26" s="354" t="s"/>
      <c r="F26" s="355" t="s"/>
      <c r="G26" s="354" t="s"/>
      <c r="H26" s="354" t="s"/>
      <c r="I26" s="355" t="s"/>
      <c r="J26" s="356" t="s"/>
      <c r="K26" s="357" t="s"/>
      <c r="L26" s="149" t="s"/>
      <c r="M26" s="357" t="s"/>
    </row>
    <row r="27" spans="1:13" ht="24" customHeight="true">
      <c r="A27" s="354" t="s"/>
      <c r="B27" s="354" t="s"/>
      <c r="C27" s="354" t="s"/>
      <c r="D27" s="354" t="s"/>
      <c r="E27" s="354" t="s"/>
      <c r="F27" s="355" t="s"/>
      <c r="G27" s="354" t="s"/>
      <c r="H27" s="354" t="s"/>
      <c r="I27" s="355" t="s"/>
      <c r="J27" s="356" t="s"/>
      <c r="K27" s="357" t="s"/>
      <c r="L27" s="149" t="s"/>
      <c r="M27" s="357" t="s"/>
    </row>
    <row r="28" spans="1:13" ht="24" customHeight="true">
      <c r="A28" s="354" t="s"/>
      <c r="B28" s="354" t="s"/>
      <c r="C28" s="354" t="s"/>
      <c r="D28" s="354" t="s"/>
      <c r="E28" s="354" t="s"/>
      <c r="F28" s="355" t="s"/>
      <c r="G28" s="354" t="s"/>
      <c r="H28" s="354" t="s"/>
      <c r="I28" s="355" t="s"/>
      <c r="J28" s="356" t="s"/>
      <c r="K28" s="357" t="s"/>
      <c r="L28" s="149" t="s"/>
      <c r="M28" s="357" t="s"/>
    </row>
    <row r="29" spans="1:13" ht="24" customHeight="true">
      <c r="A29" s="354" t="s"/>
      <c r="B29" s="354" t="s"/>
      <c r="C29" s="354" t="s"/>
      <c r="D29" s="354" t="s"/>
      <c r="E29" s="354" t="s"/>
      <c r="F29" s="355" t="s"/>
      <c r="G29" s="354" t="s"/>
      <c r="H29" s="354" t="s"/>
      <c r="I29" s="355" t="s"/>
      <c r="J29" s="356" t="s"/>
      <c r="K29" s="357" t="s"/>
      <c r="L29" s="149" t="s"/>
      <c r="M29" s="357" t="s"/>
    </row>
    <row r="30" spans="1:13" ht="24" customHeight="true">
      <c r="A30" s="354" t="s"/>
      <c r="B30" s="354" t="s"/>
      <c r="C30" s="354" t="s"/>
      <c r="D30" s="354" t="s"/>
      <c r="E30" s="354" t="s"/>
      <c r="F30" s="355" t="s"/>
      <c r="G30" s="354" t="s"/>
      <c r="H30" s="354" t="s"/>
      <c r="I30" s="355" t="s"/>
      <c r="J30" s="356" t="s"/>
      <c r="K30" s="357" t="s"/>
      <c r="L30" s="149" t="s"/>
      <c r="M30" s="357" t="s"/>
    </row>
    <row r="31" spans="1:13" ht="24" customHeight="true">
      <c r="A31" s="354" t="s"/>
      <c r="B31" s="354" t="s"/>
      <c r="C31" s="354" t="s"/>
      <c r="D31" s="354" t="s"/>
      <c r="E31" s="354" t="s"/>
      <c r="F31" s="355" t="s"/>
      <c r="G31" s="354" t="s"/>
      <c r="H31" s="354" t="s"/>
      <c r="I31" s="355" t="s"/>
      <c r="J31" s="356" t="s"/>
      <c r="K31" s="357" t="s"/>
      <c r="L31" s="149" t="s"/>
      <c r="M31" s="357" t="s"/>
    </row>
    <row r="32" spans="1:13" ht="24" customHeight="true">
      <c r="A32" s="354" t="s"/>
      <c r="B32" s="354" t="s"/>
      <c r="C32" s="354" t="s"/>
      <c r="D32" s="354" t="s"/>
      <c r="E32" s="354" t="s"/>
      <c r="F32" s="355" t="s"/>
      <c r="G32" s="354" t="s"/>
      <c r="H32" s="354" t="s"/>
      <c r="I32" s="355" t="s"/>
      <c r="J32" s="356" t="s"/>
      <c r="K32" s="357" t="s"/>
      <c r="L32" s="149" t="s"/>
      <c r="M32" s="357" t="s"/>
    </row>
    <row r="33" spans="1:13" ht="24" customHeight="true">
      <c r="A33" s="354" t="s"/>
      <c r="B33" s="354" t="s"/>
      <c r="C33" s="354" t="s"/>
      <c r="D33" s="354" t="s"/>
      <c r="E33" s="354" t="s"/>
      <c r="F33" s="355" t="s"/>
      <c r="G33" s="354" t="s"/>
      <c r="H33" s="354" t="s"/>
      <c r="I33" s="355" t="s"/>
      <c r="J33" s="356" t="s"/>
      <c r="K33" s="357" t="s"/>
      <c r="L33" s="149" t="s"/>
      <c r="M33" s="357" t="s"/>
    </row>
    <row r="34" spans="1:13" ht="24" customHeight="true">
      <c r="A34" s="354" t="s"/>
      <c r="B34" s="354" t="s"/>
      <c r="C34" s="354" t="s"/>
      <c r="D34" s="354" t="s"/>
      <c r="E34" s="354" t="s"/>
      <c r="F34" s="355" t="s"/>
      <c r="G34" s="354" t="s"/>
      <c r="H34" s="354" t="s"/>
      <c r="I34" s="355" t="s"/>
      <c r="J34" s="356" t="s"/>
      <c r="K34" s="357" t="s"/>
      <c r="L34" s="149" t="s"/>
      <c r="M34" s="357" t="s"/>
    </row>
    <row r="35" spans="1:13" ht="24" customHeight="true">
      <c r="A35" s="354" t="s"/>
      <c r="B35" s="354" t="s"/>
      <c r="C35" s="354" t="s"/>
      <c r="D35" s="354" t="s"/>
      <c r="E35" s="354" t="s"/>
      <c r="F35" s="355" t="s"/>
      <c r="G35" s="354" t="s"/>
      <c r="H35" s="354" t="s"/>
      <c r="I35" s="355" t="s"/>
      <c r="J35" s="356" t="s"/>
      <c r="K35" s="357" t="s"/>
      <c r="L35" s="149" t="s"/>
      <c r="M35" s="357" t="s"/>
    </row>
    <row r="36" spans="1:13" ht="24" customHeight="true">
      <c r="A36" s="354" t="s"/>
      <c r="B36" s="354" t="s"/>
      <c r="C36" s="354" t="s"/>
      <c r="D36" s="354" t="s"/>
      <c r="E36" s="354" t="s"/>
      <c r="F36" s="355" t="s"/>
      <c r="G36" s="354" t="s"/>
      <c r="H36" s="354" t="s"/>
      <c r="I36" s="355" t="s"/>
      <c r="J36" s="356" t="s"/>
      <c r="K36" s="357" t="s"/>
      <c r="L36" s="149" t="s"/>
      <c r="M36" s="357" t="s"/>
    </row>
    <row r="37" spans="1:13" ht="24" customHeight="true">
      <c r="A37" s="354" t="s"/>
      <c r="B37" s="354" t="s"/>
      <c r="C37" s="354" t="s"/>
      <c r="D37" s="354" t="s"/>
      <c r="E37" s="354" t="s"/>
      <c r="F37" s="355" t="s"/>
      <c r="G37" s="354" t="s"/>
      <c r="H37" s="354" t="s"/>
      <c r="I37" s="355" t="s"/>
      <c r="J37" s="356" t="s"/>
      <c r="K37" s="357" t="s"/>
      <c r="L37" s="149" t="s"/>
      <c r="M37" s="357" t="s"/>
    </row>
    <row r="38" spans="1:13" ht="24" customHeight="true">
      <c r="A38" s="354" t="s"/>
      <c r="B38" s="354" t="s"/>
      <c r="C38" s="354" t="s"/>
      <c r="D38" s="354" t="s"/>
      <c r="E38" s="354" t="s"/>
      <c r="F38" s="355" t="s"/>
      <c r="G38" s="354" t="s"/>
      <c r="H38" s="354" t="s"/>
      <c r="I38" s="355" t="s"/>
      <c r="J38" s="356" t="s"/>
      <c r="K38" s="357" t="s"/>
      <c r="L38" s="149" t="s"/>
      <c r="M38" s="357" t="s"/>
    </row>
    <row r="39" spans="1:13" ht="24" customHeight="true">
      <c r="A39" s="354" t="s"/>
      <c r="B39" s="354" t="s"/>
      <c r="C39" s="354" t="s"/>
      <c r="D39" s="354" t="s"/>
      <c r="E39" s="354" t="s"/>
      <c r="F39" s="355" t="s"/>
      <c r="G39" s="354" t="s"/>
      <c r="H39" s="354" t="s"/>
      <c r="I39" s="355" t="s"/>
      <c r="J39" s="356" t="s"/>
      <c r="K39" s="357" t="s"/>
      <c r="L39" s="149" t="s"/>
      <c r="M39" s="357" t="s"/>
    </row>
    <row r="40" spans="1:13" ht="24" customHeight="true">
      <c r="A40" s="354" t="s"/>
      <c r="B40" s="354" t="s"/>
      <c r="C40" s="354" t="s"/>
      <c r="D40" s="354" t="s"/>
      <c r="E40" s="354" t="s"/>
      <c r="F40" s="355" t="s"/>
      <c r="G40" s="354" t="s"/>
      <c r="H40" s="354" t="s"/>
      <c r="I40" s="355" t="s"/>
      <c r="J40" s="356" t="s"/>
      <c r="K40" s="357" t="s"/>
      <c r="L40" s="149" t="s"/>
      <c r="M40" s="357" t="s"/>
    </row>
    <row r="41" spans="1:13" ht="24" customHeight="true">
      <c r="A41" s="354" t="s"/>
      <c r="B41" s="354" t="s"/>
      <c r="C41" s="354" t="s"/>
      <c r="D41" s="354" t="s"/>
      <c r="E41" s="354" t="s"/>
      <c r="F41" s="355" t="s"/>
      <c r="G41" s="354" t="s"/>
      <c r="H41" s="354" t="s"/>
      <c r="I41" s="355" t="s"/>
      <c r="J41" s="356" t="s"/>
      <c r="K41" s="357" t="s"/>
      <c r="L41" s="149" t="s"/>
      <c r="M41" s="357" t="s"/>
    </row>
    <row r="42" spans="1:13" ht="24" customHeight="true">
      <c r="A42" s="354" t="s"/>
      <c r="B42" s="354" t="s"/>
      <c r="C42" s="354" t="s"/>
      <c r="D42" s="354" t="s"/>
      <c r="E42" s="354" t="s"/>
      <c r="F42" s="355" t="s"/>
      <c r="G42" s="354" t="s"/>
      <c r="H42" s="354" t="s"/>
      <c r="I42" s="355" t="s"/>
      <c r="J42" s="356" t="s"/>
      <c r="K42" s="357" t="s"/>
      <c r="L42" s="149" t="s"/>
      <c r="M42" s="357" t="s"/>
    </row>
    <row r="43" spans="1:13" ht="24" customHeight="true">
      <c r="A43" s="354" t="s"/>
      <c r="B43" s="354" t="s"/>
      <c r="C43" s="354" t="s"/>
      <c r="D43" s="354" t="s"/>
      <c r="E43" s="354" t="s"/>
      <c r="F43" s="355" t="s"/>
      <c r="G43" s="354" t="s"/>
      <c r="H43" s="354" t="s"/>
      <c r="I43" s="355" t="s"/>
      <c r="J43" s="356" t="s"/>
      <c r="K43" s="357" t="s"/>
      <c r="L43" s="149" t="s"/>
      <c r="M43" s="357" t="s"/>
    </row>
    <row r="44" spans="1:13" ht="24" customHeight="true">
      <c r="A44" s="354" t="s"/>
      <c r="B44" s="354" t="s"/>
      <c r="C44" s="354" t="s"/>
      <c r="D44" s="354" t="s"/>
      <c r="E44" s="354" t="s"/>
      <c r="F44" s="355" t="s"/>
      <c r="G44" s="354" t="s"/>
      <c r="H44" s="354" t="s"/>
      <c r="I44" s="355" t="s"/>
      <c r="J44" s="356" t="s"/>
      <c r="K44" s="357" t="s"/>
      <c r="L44" s="149" t="s"/>
      <c r="M44" s="357" t="s"/>
    </row>
    <row r="45" spans="1:13" ht="24" customHeight="true">
      <c r="A45" s="354" t="s"/>
      <c r="B45" s="354" t="s"/>
      <c r="C45" s="354" t="s"/>
      <c r="D45" s="354" t="s"/>
      <c r="E45" s="354" t="s"/>
      <c r="F45" s="355" t="s"/>
      <c r="G45" s="354" t="s"/>
      <c r="H45" s="354" t="s"/>
      <c r="I45" s="355" t="s"/>
      <c r="J45" s="356" t="s"/>
      <c r="K45" s="357" t="s"/>
      <c r="L45" s="149" t="s"/>
      <c r="M45" s="357" t="s"/>
    </row>
    <row r="46" spans="1:13" ht="24" customHeight="true">
      <c r="A46" s="354" t="s"/>
      <c r="B46" s="354" t="s"/>
      <c r="C46" s="354" t="s"/>
      <c r="D46" s="354" t="s"/>
      <c r="E46" s="354" t="s"/>
      <c r="F46" s="355" t="s"/>
      <c r="G46" s="354" t="s"/>
      <c r="H46" s="354" t="s"/>
      <c r="I46" s="355" t="s"/>
      <c r="J46" s="356" t="s"/>
      <c r="K46" s="357" t="s"/>
      <c r="L46" s="149" t="s"/>
      <c r="M46" s="357" t="s"/>
    </row>
    <row r="47" spans="1:13" ht="24" customHeight="true">
      <c r="A47" s="354" t="s"/>
      <c r="B47" s="354" t="s"/>
      <c r="C47" s="354" t="s"/>
      <c r="D47" s="354" t="s"/>
      <c r="E47" s="354" t="s"/>
      <c r="F47" s="355" t="s"/>
      <c r="G47" s="354" t="s"/>
      <c r="H47" s="354" t="s"/>
      <c r="I47" s="355" t="s"/>
      <c r="J47" s="356" t="s"/>
      <c r="K47" s="357" t="s"/>
      <c r="L47" s="149" t="s"/>
      <c r="M47" s="357" t="s"/>
    </row>
    <row r="48" spans="1:13" ht="24" customHeight="true">
      <c r="A48" s="354" t="s"/>
      <c r="B48" s="354" t="s"/>
      <c r="C48" s="354" t="s"/>
      <c r="D48" s="354" t="s"/>
      <c r="E48" s="354" t="s"/>
      <c r="F48" s="355" t="s"/>
      <c r="G48" s="354" t="s"/>
      <c r="H48" s="354" t="s"/>
      <c r="I48" s="355" t="s"/>
      <c r="J48" s="356" t="s"/>
      <c r="K48" s="357" t="s"/>
      <c r="L48" s="149" t="s"/>
      <c r="M48" s="357" t="s"/>
    </row>
    <row r="49" spans="1:13" ht="24" customHeight="true">
      <c r="A49" s="354" t="s"/>
      <c r="B49" s="354" t="s"/>
      <c r="C49" s="354" t="s"/>
      <c r="D49" s="354" t="s"/>
      <c r="E49" s="354" t="s"/>
      <c r="F49" s="355" t="s"/>
      <c r="G49" s="354" t="s"/>
      <c r="H49" s="354" t="s"/>
      <c r="I49" s="355" t="s"/>
      <c r="J49" s="356" t="s"/>
      <c r="K49" s="357" t="s"/>
      <c r="L49" s="149" t="s"/>
      <c r="M49" s="357" t="s"/>
    </row>
    <row r="50" spans="1:13" ht="24" customHeight="true">
      <c r="A50" s="354" t="s"/>
      <c r="B50" s="354" t="s"/>
      <c r="C50" s="354" t="s"/>
      <c r="D50" s="354" t="s"/>
      <c r="E50" s="354" t="s"/>
      <c r="F50" s="355" t="s"/>
      <c r="G50" s="354" t="s"/>
      <c r="H50" s="354" t="s"/>
      <c r="I50" s="355" t="s"/>
      <c r="J50" s="356" t="s"/>
      <c r="K50" s="357" t="s"/>
      <c r="L50" s="149" t="s"/>
      <c r="M50" s="357" t="s"/>
    </row>
    <row r="51" spans="1:13" ht="24" customHeight="true">
      <c r="A51" s="354" t="s"/>
      <c r="B51" s="354" t="s"/>
      <c r="C51" s="354" t="s"/>
      <c r="D51" s="354" t="s"/>
      <c r="E51" s="354" t="s"/>
      <c r="F51" s="355" t="s"/>
      <c r="G51" s="354" t="s"/>
      <c r="H51" s="354" t="s"/>
      <c r="I51" s="355" t="s"/>
      <c r="J51" s="356" t="s"/>
      <c r="K51" s="357" t="s"/>
      <c r="L51" s="149" t="s"/>
      <c r="M51" s="357" t="s"/>
    </row>
    <row r="52" spans="1:13" ht="24" customHeight="true">
      <c r="A52" s="354" t="s"/>
      <c r="B52" s="354" t="s"/>
      <c r="C52" s="354" t="s"/>
      <c r="D52" s="354" t="s"/>
      <c r="E52" s="354" t="s"/>
      <c r="F52" s="355" t="s"/>
      <c r="G52" s="354" t="s"/>
      <c r="H52" s="354" t="s"/>
      <c r="I52" s="355" t="s"/>
      <c r="J52" s="356" t="s"/>
      <c r="K52" s="357" t="s"/>
      <c r="L52" s="149" t="s"/>
      <c r="M52" s="357" t="s"/>
    </row>
    <row r="53" spans="1:13" ht="24" customHeight="true">
      <c r="A53" s="354" t="s"/>
      <c r="B53" s="354" t="s"/>
      <c r="C53" s="354" t="s"/>
      <c r="D53" s="354" t="s"/>
      <c r="E53" s="354" t="s"/>
      <c r="F53" s="355" t="s"/>
      <c r="G53" s="354" t="s"/>
      <c r="H53" s="354" t="s"/>
      <c r="I53" s="355" t="s"/>
      <c r="J53" s="356" t="s"/>
      <c r="K53" s="357" t="s"/>
      <c r="L53" s="149" t="s"/>
      <c r="M53" s="357" t="s"/>
    </row>
    <row r="54" spans="1:13" ht="24" customHeight="true">
      <c r="A54" s="354" t="s"/>
      <c r="B54" s="354" t="s"/>
      <c r="C54" s="354" t="s"/>
      <c r="D54" s="354" t="s"/>
      <c r="E54" s="354" t="s"/>
      <c r="F54" s="355" t="s"/>
      <c r="G54" s="354" t="s"/>
      <c r="H54" s="354" t="s"/>
      <c r="I54" s="355" t="s"/>
      <c r="J54" s="356" t="s"/>
      <c r="K54" s="357" t="s"/>
      <c r="L54" s="149" t="s"/>
      <c r="M54" s="357" t="s"/>
    </row>
    <row r="55" spans="1:13" ht="24" customHeight="true">
      <c r="A55" s="354" t="s"/>
      <c r="B55" s="354" t="s"/>
      <c r="C55" s="354" t="s"/>
      <c r="D55" s="354" t="s"/>
      <c r="E55" s="354" t="s"/>
      <c r="F55" s="355" t="s"/>
      <c r="G55" s="354" t="s"/>
      <c r="H55" s="354" t="s"/>
      <c r="I55" s="355" t="s"/>
      <c r="J55" s="356" t="s"/>
      <c r="K55" s="357" t="s"/>
      <c r="L55" s="149" t="s"/>
      <c r="M55" s="357" t="s"/>
    </row>
    <row r="56" spans="1:13" ht="24" customHeight="true">
      <c r="A56" s="354" t="s"/>
      <c r="B56" s="354" t="s"/>
      <c r="C56" s="354" t="s"/>
      <c r="D56" s="354" t="s"/>
      <c r="E56" s="354" t="s"/>
      <c r="F56" s="355" t="s"/>
      <c r="G56" s="354" t="s"/>
      <c r="H56" s="354" t="s"/>
      <c r="I56" s="355" t="s"/>
      <c r="J56" s="356" t="s"/>
      <c r="K56" s="357" t="s"/>
      <c r="L56" s="149" t="s"/>
      <c r="M56" s="357" t="s"/>
    </row>
    <row r="57" spans="1:13" ht="24" customHeight="true">
      <c r="A57" s="354" t="s"/>
      <c r="B57" s="354" t="s"/>
      <c r="C57" s="354" t="s"/>
      <c r="D57" s="354" t="s"/>
      <c r="E57" s="354" t="s"/>
      <c r="F57" s="355" t="s"/>
      <c r="G57" s="354" t="s"/>
      <c r="H57" s="354" t="s"/>
      <c r="I57" s="355" t="s"/>
      <c r="J57" s="356" t="s"/>
      <c r="K57" s="357" t="s"/>
      <c r="L57" s="149" t="s"/>
      <c r="M57" s="357" t="s"/>
    </row>
    <row r="58" spans="1:13" ht="24" customHeight="true">
      <c r="A58" s="354" t="s"/>
      <c r="B58" s="354" t="s"/>
      <c r="C58" s="354" t="s"/>
      <c r="D58" s="354" t="s"/>
      <c r="E58" s="354" t="s"/>
      <c r="F58" s="355" t="s"/>
      <c r="G58" s="354" t="s"/>
      <c r="H58" s="354" t="s"/>
      <c r="I58" s="355" t="s"/>
      <c r="J58" s="356" t="s"/>
      <c r="K58" s="357" t="s"/>
      <c r="L58" s="149" t="s"/>
      <c r="M58" s="357" t="s"/>
    </row>
    <row r="59" spans="1:13" ht="24" customHeight="true">
      <c r="A59" s="354" t="s"/>
      <c r="B59" s="354" t="s"/>
      <c r="C59" s="354" t="s"/>
      <c r="D59" s="354" t="s"/>
      <c r="E59" s="354" t="s"/>
      <c r="F59" s="355" t="s"/>
      <c r="G59" s="354" t="s"/>
      <c r="H59" s="354" t="s"/>
      <c r="I59" s="355" t="s"/>
      <c r="J59" s="356" t="s"/>
      <c r="K59" s="357" t="s"/>
      <c r="L59" s="149" t="s"/>
      <c r="M59" s="357" t="s"/>
    </row>
    <row r="60" spans="1:13" ht="24" customHeight="true">
      <c r="A60" s="354" t="s"/>
      <c r="B60" s="354" t="s"/>
      <c r="C60" s="354" t="s"/>
      <c r="D60" s="354" t="s"/>
      <c r="E60" s="354" t="s"/>
      <c r="F60" s="355" t="s"/>
      <c r="G60" s="354" t="s"/>
      <c r="H60" s="354" t="s"/>
      <c r="I60" s="355" t="s"/>
      <c r="J60" s="356" t="s"/>
      <c r="K60" s="357" t="s"/>
      <c r="L60" s="149" t="s"/>
      <c r="M60" s="357" t="s"/>
    </row>
    <row r="61" spans="1:13" ht="24" customHeight="true">
      <c r="A61" s="354" t="s"/>
      <c r="B61" s="354" t="s"/>
      <c r="C61" s="354" t="s"/>
      <c r="D61" s="354" t="s"/>
      <c r="E61" s="354" t="s"/>
      <c r="F61" s="355" t="s"/>
      <c r="G61" s="354" t="s"/>
      <c r="H61" s="354" t="s"/>
      <c r="I61" s="355" t="s"/>
      <c r="J61" s="356" t="s"/>
      <c r="K61" s="357" t="s"/>
      <c r="L61" s="149" t="s"/>
      <c r="M61" s="357" t="s"/>
    </row>
    <row r="62" spans="1:13" ht="24" customHeight="true">
      <c r="A62" s="354" t="s"/>
      <c r="B62" s="354" t="s"/>
      <c r="C62" s="354" t="s"/>
      <c r="D62" s="354" t="s"/>
      <c r="E62" s="354" t="s"/>
      <c r="F62" s="355" t="s"/>
      <c r="G62" s="354" t="s"/>
      <c r="H62" s="354" t="s"/>
      <c r="I62" s="355" t="s"/>
      <c r="J62" s="356" t="s"/>
      <c r="K62" s="357" t="s"/>
      <c r="L62" s="149" t="s"/>
      <c r="M62" s="357" t="s"/>
    </row>
    <row r="63" spans="1:13" ht="24" customHeight="true">
      <c r="A63" s="354" t="s"/>
      <c r="B63" s="354" t="s"/>
      <c r="C63" s="354" t="s"/>
      <c r="D63" s="354" t="s"/>
      <c r="E63" s="354" t="s"/>
      <c r="F63" s="355" t="s"/>
      <c r="G63" s="354" t="s"/>
      <c r="H63" s="354" t="s"/>
      <c r="I63" s="355" t="s"/>
      <c r="J63" s="356" t="s"/>
      <c r="K63" s="357" t="s"/>
      <c r="L63" s="149" t="s"/>
      <c r="M63" s="357" t="s"/>
    </row>
    <row r="64" spans="1:13" ht="24" customHeight="true">
      <c r="A64" s="354" t="s"/>
      <c r="B64" s="354" t="s"/>
      <c r="C64" s="354" t="s"/>
      <c r="D64" s="354" t="s"/>
      <c r="E64" s="354" t="s"/>
      <c r="F64" s="355" t="s"/>
      <c r="G64" s="354" t="s"/>
      <c r="H64" s="354" t="s"/>
      <c r="I64" s="355" t="s"/>
      <c r="J64" s="356" t="s"/>
      <c r="K64" s="357" t="s"/>
      <c r="L64" s="149" t="s"/>
      <c r="M64" s="357" t="s"/>
    </row>
    <row r="65" spans="1:13" ht="24" customHeight="true">
      <c r="A65" s="354" t="s"/>
      <c r="B65" s="354" t="s"/>
      <c r="C65" s="354" t="s"/>
      <c r="D65" s="354" t="s"/>
      <c r="E65" s="354" t="s"/>
      <c r="F65" s="355" t="s"/>
      <c r="G65" s="354" t="s"/>
      <c r="H65" s="354" t="s"/>
      <c r="I65" s="355" t="s"/>
      <c r="J65" s="356" t="s"/>
      <c r="K65" s="357" t="s"/>
      <c r="L65" s="149" t="s"/>
      <c r="M65" s="357" t="s"/>
    </row>
    <row r="66" spans="1:13" ht="24" customHeight="true">
      <c r="A66" s="354" t="s"/>
      <c r="B66" s="354" t="s"/>
      <c r="C66" s="354" t="s"/>
      <c r="D66" s="354" t="s"/>
      <c r="E66" s="354" t="s"/>
      <c r="F66" s="355" t="s"/>
      <c r="G66" s="354" t="s"/>
      <c r="H66" s="354" t="s"/>
      <c r="I66" s="355" t="s"/>
      <c r="J66" s="356" t="s"/>
      <c r="K66" s="357" t="s"/>
      <c r="L66" s="149" t="s"/>
      <c r="M66" s="357" t="s"/>
    </row>
    <row r="67" spans="1:13" ht="24" customHeight="true">
      <c r="A67" s="354" t="s"/>
      <c r="B67" s="354" t="s"/>
      <c r="C67" s="354" t="s"/>
      <c r="D67" s="354" t="s"/>
      <c r="E67" s="354" t="s"/>
      <c r="F67" s="355" t="s"/>
      <c r="G67" s="354" t="s"/>
      <c r="H67" s="354" t="s"/>
      <c r="I67" s="355" t="s"/>
      <c r="J67" s="356" t="s"/>
      <c r="K67" s="357" t="s"/>
      <c r="L67" s="149" t="s"/>
      <c r="M67" s="357" t="s"/>
    </row>
    <row r="68" spans="1:13" ht="24" customHeight="true">
      <c r="A68" s="354" t="s"/>
      <c r="B68" s="354" t="s"/>
      <c r="C68" s="354" t="s"/>
      <c r="D68" s="354" t="s"/>
      <c r="E68" s="354" t="s"/>
      <c r="F68" s="355" t="s"/>
      <c r="G68" s="354" t="s"/>
      <c r="H68" s="354" t="s"/>
      <c r="I68" s="355" t="s"/>
      <c r="J68" s="356" t="s"/>
      <c r="K68" s="357" t="s"/>
      <c r="L68" s="149" t="s"/>
      <c r="M68" s="357" t="s"/>
    </row>
    <row r="69" spans="1:13" ht="24" customHeight="true">
      <c r="A69" s="354" t="s"/>
      <c r="B69" s="354" t="s"/>
      <c r="C69" s="354" t="s"/>
      <c r="D69" s="354" t="s"/>
      <c r="E69" s="354" t="s"/>
      <c r="F69" s="355" t="s"/>
      <c r="G69" s="354" t="s"/>
      <c r="H69" s="354" t="s"/>
      <c r="I69" s="355" t="s"/>
      <c r="J69" s="356" t="s"/>
      <c r="K69" s="357" t="s"/>
      <c r="L69" s="149" t="s"/>
      <c r="M69" s="357" t="s"/>
    </row>
    <row r="70" spans="1:13" ht="24" customHeight="true">
      <c r="A70" s="354" t="s"/>
      <c r="B70" s="354" t="s"/>
      <c r="C70" s="354" t="s"/>
      <c r="D70" s="354" t="s"/>
      <c r="E70" s="354" t="s"/>
      <c r="F70" s="355" t="s"/>
      <c r="G70" s="354" t="s"/>
      <c r="H70" s="354" t="s"/>
      <c r="I70" s="355" t="s"/>
      <c r="J70" s="356" t="s"/>
      <c r="K70" s="357" t="s"/>
      <c r="L70" s="149" t="s"/>
      <c r="M70" s="357" t="s"/>
    </row>
    <row r="71" spans="1:13" ht="24" customHeight="true">
      <c r="A71" s="354" t="s"/>
      <c r="B71" s="354" t="s"/>
      <c r="C71" s="354" t="s"/>
      <c r="D71" s="354" t="s"/>
      <c r="E71" s="354" t="s"/>
      <c r="F71" s="355" t="s"/>
      <c r="G71" s="354" t="s"/>
      <c r="H71" s="354" t="s"/>
      <c r="I71" s="355" t="s"/>
      <c r="J71" s="356" t="s"/>
      <c r="K71" s="357" t="s"/>
      <c r="L71" s="149" t="s"/>
      <c r="M71" s="357" t="s"/>
    </row>
    <row r="72" spans="1:13" ht="24" customHeight="true">
      <c r="A72" s="354" t="s"/>
      <c r="B72" s="354" t="s"/>
      <c r="C72" s="354" t="s"/>
      <c r="D72" s="354" t="s"/>
      <c r="E72" s="354" t="s"/>
      <c r="F72" s="355" t="s"/>
      <c r="G72" s="354" t="s"/>
      <c r="H72" s="354" t="s"/>
      <c r="I72" s="355" t="s"/>
      <c r="J72" s="356" t="s"/>
      <c r="K72" s="357" t="s"/>
      <c r="L72" s="149" t="s"/>
      <c r="M72" s="357" t="s"/>
    </row>
    <row r="73" spans="1:13" ht="24" customHeight="true">
      <c r="A73" s="354" t="s"/>
      <c r="B73" s="354" t="s"/>
      <c r="C73" s="354" t="s"/>
      <c r="D73" s="354" t="s"/>
      <c r="E73" s="354" t="s"/>
      <c r="F73" s="355" t="s"/>
      <c r="G73" s="354" t="s"/>
      <c r="H73" s="354" t="s"/>
      <c r="I73" s="355" t="s"/>
      <c r="J73" s="356" t="s"/>
      <c r="K73" s="357" t="s"/>
      <c r="L73" s="149" t="s"/>
      <c r="M73" s="357" t="s"/>
    </row>
    <row r="74" spans="1:13" ht="24" customHeight="true">
      <c r="A74" s="354" t="s"/>
      <c r="B74" s="354" t="s"/>
      <c r="C74" s="354" t="s"/>
      <c r="D74" s="354" t="s"/>
      <c r="E74" s="354" t="s"/>
      <c r="F74" s="355" t="s"/>
      <c r="G74" s="354" t="s"/>
      <c r="H74" s="354" t="s"/>
      <c r="I74" s="355" t="s"/>
      <c r="J74" s="356" t="s"/>
      <c r="K74" s="357" t="s"/>
      <c r="L74" s="149" t="s"/>
      <c r="M74" s="357" t="s"/>
    </row>
    <row r="75" spans="1:13" ht="24" customHeight="true">
      <c r="A75" s="354" t="s"/>
      <c r="B75" s="354" t="s"/>
      <c r="C75" s="354" t="s"/>
      <c r="D75" s="354" t="s"/>
      <c r="E75" s="354" t="s"/>
      <c r="F75" s="355" t="s"/>
      <c r="G75" s="354" t="s"/>
      <c r="H75" s="354" t="s"/>
      <c r="I75" s="355" t="s"/>
      <c r="J75" s="356" t="s"/>
      <c r="K75" s="357" t="s"/>
      <c r="L75" s="149" t="s"/>
      <c r="M75" s="357" t="s"/>
    </row>
    <row r="76" spans="1:13" ht="24" customHeight="true">
      <c r="A76" s="354" t="s"/>
      <c r="B76" s="354" t="s"/>
      <c r="C76" s="354" t="s"/>
      <c r="D76" s="354" t="s"/>
      <c r="E76" s="354" t="s"/>
      <c r="F76" s="355" t="s"/>
      <c r="G76" s="354" t="s"/>
      <c r="H76" s="354" t="s"/>
      <c r="I76" s="355" t="s"/>
      <c r="J76" s="356" t="s"/>
      <c r="K76" s="357" t="s"/>
      <c r="L76" s="149" t="s"/>
      <c r="M76" s="357" t="s"/>
    </row>
    <row r="77" spans="1:13" ht="24" customHeight="true">
      <c r="A77" s="354" t="s"/>
      <c r="B77" s="354" t="s"/>
      <c r="C77" s="354" t="s"/>
      <c r="D77" s="354" t="s"/>
      <c r="E77" s="354" t="s"/>
      <c r="F77" s="355" t="s"/>
      <c r="G77" s="354" t="s"/>
      <c r="H77" s="354" t="s"/>
      <c r="I77" s="355" t="s"/>
      <c r="J77" s="356" t="s"/>
      <c r="K77" s="357" t="s"/>
      <c r="L77" s="149" t="s"/>
      <c r="M77" s="357" t="s"/>
    </row>
    <row r="78" spans="1:13" ht="24" customHeight="true">
      <c r="A78" s="354" t="s"/>
      <c r="B78" s="354" t="s"/>
      <c r="C78" s="354" t="s"/>
      <c r="D78" s="354" t="s"/>
      <c r="E78" s="354" t="s"/>
      <c r="F78" s="355" t="s"/>
      <c r="G78" s="354" t="s"/>
      <c r="H78" s="354" t="s"/>
      <c r="I78" s="355" t="s"/>
      <c r="J78" s="356" t="s"/>
      <c r="K78" s="357" t="s"/>
      <c r="L78" s="149" t="s"/>
      <c r="M78" s="357" t="s"/>
    </row>
    <row r="79" spans="1:13" ht="24" customHeight="true">
      <c r="A79" s="354" t="s"/>
      <c r="B79" s="354" t="s"/>
      <c r="C79" s="354" t="s"/>
      <c r="D79" s="354" t="s"/>
      <c r="E79" s="354" t="s"/>
      <c r="F79" s="355" t="s"/>
      <c r="G79" s="354" t="s"/>
      <c r="H79" s="354" t="s"/>
      <c r="I79" s="355" t="s"/>
      <c r="J79" s="356" t="s"/>
      <c r="K79" s="357" t="s"/>
      <c r="L79" s="149" t="s"/>
      <c r="M79" s="357" t="s"/>
    </row>
    <row r="80" spans="1:13" ht="24" customHeight="true">
      <c r="A80" s="354" t="s"/>
      <c r="B80" s="354" t="s"/>
      <c r="C80" s="354" t="s"/>
      <c r="D80" s="354" t="s"/>
      <c r="E80" s="354" t="s"/>
      <c r="F80" s="355" t="s"/>
      <c r="G80" s="354" t="s"/>
      <c r="H80" s="354" t="s"/>
      <c r="I80" s="355" t="s"/>
      <c r="J80" s="356" t="s"/>
      <c r="K80" s="357" t="s"/>
      <c r="L80" s="149" t="s"/>
      <c r="M80" s="357" t="s"/>
    </row>
    <row r="81" spans="1:13" ht="24" customHeight="true">
      <c r="A81" s="354" t="s"/>
      <c r="B81" s="354" t="s"/>
      <c r="C81" s="354" t="s"/>
      <c r="D81" s="354" t="s"/>
      <c r="E81" s="354" t="s"/>
      <c r="F81" s="355" t="s"/>
      <c r="G81" s="354" t="s"/>
      <c r="H81" s="354" t="s"/>
      <c r="I81" s="355" t="s"/>
      <c r="J81" s="356" t="s"/>
      <c r="K81" s="357" t="s"/>
      <c r="L81" s="149" t="s"/>
      <c r="M81" s="357" t="s"/>
    </row>
    <row r="82" spans="1:13" ht="24" customHeight="true">
      <c r="A82" s="354" t="s"/>
      <c r="B82" s="354" t="s"/>
      <c r="C82" s="354" t="s"/>
      <c r="D82" s="354" t="s"/>
      <c r="E82" s="354" t="s"/>
      <c r="F82" s="355" t="s"/>
      <c r="G82" s="354" t="s"/>
      <c r="H82" s="354" t="s"/>
      <c r="I82" s="355" t="s"/>
      <c r="J82" s="356" t="s"/>
      <c r="K82" s="357" t="s"/>
      <c r="L82" s="149" t="s"/>
      <c r="M82" s="357" t="s"/>
    </row>
    <row r="83" spans="1:13" ht="24" customHeight="true">
      <c r="A83" s="354" t="s"/>
      <c r="B83" s="354" t="s"/>
      <c r="C83" s="354" t="s"/>
      <c r="D83" s="354" t="s"/>
      <c r="E83" s="354" t="s"/>
      <c r="F83" s="355" t="s"/>
      <c r="G83" s="354" t="s"/>
      <c r="H83" s="354" t="s"/>
      <c r="I83" s="355" t="s"/>
      <c r="J83" s="356" t="s"/>
      <c r="K83" s="357" t="s"/>
      <c r="L83" s="149" t="s"/>
      <c r="M83" s="357" t="s"/>
    </row>
    <row r="84" spans="1:13" ht="24" customHeight="true">
      <c r="A84" s="354" t="s"/>
      <c r="B84" s="354" t="s"/>
      <c r="C84" s="354" t="s"/>
      <c r="D84" s="354" t="s"/>
      <c r="E84" s="354" t="s"/>
      <c r="F84" s="355" t="s"/>
      <c r="G84" s="354" t="s"/>
      <c r="H84" s="354" t="s"/>
      <c r="I84" s="355" t="s"/>
      <c r="J84" s="356" t="s"/>
      <c r="K84" s="357" t="s"/>
      <c r="L84" s="149" t="s"/>
      <c r="M84" s="357" t="s"/>
    </row>
    <row r="85" spans="1:13" ht="24" customHeight="true">
      <c r="A85" s="354" t="s"/>
      <c r="B85" s="354" t="s"/>
      <c r="C85" s="354" t="s"/>
      <c r="D85" s="354" t="s"/>
      <c r="E85" s="354" t="s"/>
      <c r="F85" s="355" t="s"/>
      <c r="G85" s="354" t="s"/>
      <c r="H85" s="354" t="s"/>
      <c r="I85" s="355" t="s"/>
      <c r="J85" s="356" t="s"/>
      <c r="K85" s="357" t="s"/>
      <c r="L85" s="149" t="s"/>
      <c r="M85" s="357" t="s"/>
    </row>
    <row r="86" spans="1:13" ht="24" customHeight="true">
      <c r="A86" s="354" t="s"/>
      <c r="B86" s="354" t="s"/>
      <c r="C86" s="354" t="s"/>
      <c r="D86" s="354" t="s"/>
      <c r="E86" s="354" t="s"/>
      <c r="F86" s="355" t="s"/>
      <c r="G86" s="354" t="s"/>
      <c r="H86" s="354" t="s"/>
      <c r="I86" s="355" t="s"/>
      <c r="J86" s="356" t="s"/>
      <c r="K86" s="357" t="s"/>
      <c r="L86" s="149" t="s"/>
      <c r="M86" s="357" t="s"/>
    </row>
    <row r="87" spans="1:13" ht="24" customHeight="true">
      <c r="A87" s="354" t="s"/>
      <c r="B87" s="354" t="s"/>
      <c r="C87" s="354" t="s"/>
      <c r="D87" s="354" t="s"/>
      <c r="E87" s="354" t="s"/>
      <c r="F87" s="355" t="s"/>
      <c r="G87" s="354" t="s"/>
      <c r="H87" s="354" t="s"/>
      <c r="I87" s="355" t="s"/>
      <c r="J87" s="356" t="s"/>
      <c r="K87" s="357" t="s"/>
      <c r="L87" s="149" t="s"/>
      <c r="M87" s="357" t="s"/>
    </row>
    <row r="88" spans="1:13" ht="24" customHeight="true">
      <c r="A88" s="354" t="s"/>
      <c r="B88" s="354" t="s"/>
      <c r="C88" s="354" t="s"/>
      <c r="D88" s="354" t="s"/>
      <c r="E88" s="354" t="s"/>
      <c r="F88" s="355" t="s"/>
      <c r="G88" s="354" t="s"/>
      <c r="H88" s="354" t="s"/>
      <c r="I88" s="355" t="s"/>
      <c r="J88" s="356" t="s"/>
      <c r="K88" s="357" t="s"/>
      <c r="L88" s="149" t="s"/>
      <c r="M88" s="357" t="s"/>
    </row>
    <row r="89" spans="1:13" ht="24" customHeight="true">
      <c r="A89" s="354" t="s"/>
      <c r="B89" s="354" t="s"/>
      <c r="C89" s="354" t="s"/>
      <c r="D89" s="354" t="s"/>
      <c r="E89" s="354" t="s"/>
      <c r="F89" s="355" t="s"/>
      <c r="G89" s="354" t="s"/>
      <c r="H89" s="354" t="s"/>
      <c r="I89" s="355" t="s"/>
      <c r="J89" s="356" t="s"/>
      <c r="K89" s="357" t="s"/>
      <c r="L89" s="149" t="s"/>
      <c r="M89" s="357" t="s"/>
    </row>
    <row r="90" spans="1:13" ht="24" customHeight="true">
      <c r="A90" s="354" t="s"/>
      <c r="B90" s="354" t="s"/>
      <c r="C90" s="354" t="s"/>
      <c r="D90" s="354" t="s"/>
      <c r="E90" s="354" t="s"/>
      <c r="F90" s="355" t="s"/>
      <c r="G90" s="354" t="s"/>
      <c r="H90" s="354" t="s"/>
      <c r="I90" s="355" t="s"/>
      <c r="J90" s="356" t="s"/>
      <c r="K90" s="357" t="s"/>
      <c r="L90" s="149" t="s"/>
      <c r="M90" s="357" t="s"/>
    </row>
    <row r="91" spans="1:13" ht="24" customHeight="true">
      <c r="A91" s="354" t="s"/>
      <c r="B91" s="354" t="s"/>
      <c r="C91" s="354" t="s"/>
      <c r="D91" s="354" t="s"/>
      <c r="E91" s="354" t="s"/>
      <c r="F91" s="355" t="s"/>
      <c r="G91" s="354" t="s"/>
      <c r="H91" s="354" t="s"/>
      <c r="I91" s="355" t="s"/>
      <c r="J91" s="356" t="s"/>
      <c r="K91" s="357" t="s"/>
      <c r="L91" s="149" t="s"/>
      <c r="M91" s="357" t="s"/>
    </row>
    <row r="92" spans="1:13" ht="24" customHeight="true">
      <c r="A92" s="354" t="s"/>
      <c r="B92" s="354" t="s"/>
      <c r="C92" s="354" t="s"/>
      <c r="D92" s="354" t="s"/>
      <c r="E92" s="354" t="s"/>
      <c r="F92" s="355" t="s"/>
      <c r="G92" s="354" t="s"/>
      <c r="H92" s="354" t="s"/>
      <c r="I92" s="355" t="s"/>
      <c r="J92" s="356" t="s"/>
      <c r="K92" s="357" t="s"/>
      <c r="L92" s="149" t="s"/>
      <c r="M92" s="357" t="s"/>
    </row>
    <row r="93" spans="1:13" ht="24" customHeight="true">
      <c r="A93" s="354" t="s"/>
      <c r="B93" s="354" t="s"/>
      <c r="C93" s="354" t="s"/>
      <c r="D93" s="354" t="s"/>
      <c r="E93" s="354" t="s"/>
      <c r="F93" s="355" t="s"/>
      <c r="G93" s="354" t="s"/>
      <c r="H93" s="354" t="s"/>
      <c r="I93" s="355" t="s"/>
      <c r="J93" s="356" t="s"/>
      <c r="K93" s="357" t="s"/>
      <c r="L93" s="149" t="s"/>
      <c r="M93" s="357" t="s"/>
    </row>
    <row r="94" spans="1:13" ht="24" customHeight="true">
      <c r="A94" s="354" t="s"/>
      <c r="B94" s="354" t="s"/>
      <c r="C94" s="354" t="s"/>
      <c r="D94" s="354" t="s"/>
      <c r="E94" s="354" t="s"/>
      <c r="F94" s="355" t="s"/>
      <c r="G94" s="354" t="s"/>
      <c r="H94" s="354" t="s"/>
      <c r="I94" s="355" t="s"/>
      <c r="J94" s="356" t="s"/>
      <c r="K94" s="357" t="s"/>
      <c r="L94" s="149" t="s"/>
      <c r="M94" s="357" t="s"/>
    </row>
    <row r="95" spans="1:13" ht="24" customHeight="true">
      <c r="A95" s="354" t="s"/>
      <c r="B95" s="354" t="s"/>
      <c r="C95" s="354" t="s"/>
      <c r="D95" s="354" t="s"/>
      <c r="E95" s="354" t="s"/>
      <c r="F95" s="355" t="s"/>
      <c r="G95" s="354" t="s"/>
      <c r="H95" s="354" t="s"/>
      <c r="I95" s="355" t="s"/>
      <c r="J95" s="356" t="s"/>
      <c r="K95" s="357" t="s"/>
      <c r="L95" s="149" t="s"/>
      <c r="M95" s="357" t="s"/>
    </row>
    <row r="96" spans="1:13" ht="24" customHeight="true">
      <c r="A96" s="354" t="s"/>
      <c r="B96" s="354" t="s"/>
      <c r="C96" s="354" t="s"/>
      <c r="D96" s="354" t="s"/>
      <c r="E96" s="354" t="s"/>
      <c r="F96" s="355" t="s"/>
      <c r="G96" s="354" t="s"/>
      <c r="H96" s="354" t="s"/>
      <c r="I96" s="355" t="s"/>
      <c r="J96" s="356" t="s"/>
      <c r="K96" s="357" t="s"/>
      <c r="L96" s="149" t="s"/>
      <c r="M96" s="357" t="s"/>
    </row>
    <row r="97" spans="1:13" ht="24" customHeight="true">
      <c r="A97" s="354" t="s"/>
      <c r="B97" s="354" t="s"/>
      <c r="C97" s="354" t="s"/>
      <c r="D97" s="354" t="s"/>
      <c r="E97" s="354" t="s"/>
      <c r="F97" s="355" t="s"/>
      <c r="G97" s="354" t="s"/>
      <c r="H97" s="354" t="s"/>
      <c r="I97" s="355" t="s"/>
      <c r="J97" s="356" t="s"/>
      <c r="K97" s="357" t="s"/>
      <c r="L97" s="149" t="s"/>
      <c r="M97" s="357" t="s"/>
    </row>
    <row r="98" spans="1:13" ht="24" customHeight="true">
      <c r="A98" s="354" t="s"/>
      <c r="B98" s="354" t="s"/>
      <c r="C98" s="354" t="s"/>
      <c r="D98" s="354" t="s"/>
      <c r="E98" s="354" t="s"/>
      <c r="F98" s="355" t="s"/>
      <c r="G98" s="354" t="s"/>
      <c r="H98" s="354" t="s"/>
      <c r="I98" s="355" t="s"/>
      <c r="J98" s="356" t="s"/>
      <c r="K98" s="357" t="s"/>
      <c r="L98" s="149" t="s"/>
      <c r="M98" s="357" t="s"/>
    </row>
    <row r="99" spans="1:13" ht="24" customHeight="true">
      <c r="A99" s="354" t="s"/>
      <c r="B99" s="354" t="s"/>
      <c r="C99" s="354" t="s"/>
      <c r="D99" s="354" t="s"/>
      <c r="E99" s="354" t="s"/>
      <c r="F99" s="355" t="s"/>
      <c r="G99" s="354" t="s"/>
      <c r="H99" s="354" t="s"/>
      <c r="I99" s="355" t="s"/>
      <c r="J99" s="356" t="s"/>
      <c r="K99" s="357" t="s"/>
      <c r="L99" s="149" t="s"/>
      <c r="M99" s="357" t="s"/>
    </row>
    <row r="100" spans="1:13" ht="24" customHeight="true">
      <c r="A100" s="354" t="s"/>
      <c r="B100" s="354" t="s"/>
      <c r="C100" s="354" t="s"/>
      <c r="D100" s="354" t="s"/>
      <c r="E100" s="354" t="s"/>
      <c r="F100" s="355" t="s"/>
      <c r="G100" s="354" t="s"/>
      <c r="H100" s="354" t="s"/>
      <c r="I100" s="355" t="s"/>
      <c r="J100" s="356" t="s"/>
      <c r="K100" s="357" t="s"/>
      <c r="L100" s="149" t="s"/>
      <c r="M100" s="357" t="s"/>
    </row>
    <row r="101" spans="1:13" ht="24" customHeight="true">
      <c r="A101" s="354" t="s"/>
      <c r="B101" s="354" t="s"/>
      <c r="C101" s="354" t="s"/>
      <c r="D101" s="354" t="s"/>
      <c r="E101" s="354" t="s"/>
      <c r="F101" s="355" t="s"/>
      <c r="G101" s="354" t="s"/>
      <c r="H101" s="354" t="s"/>
      <c r="I101" s="355" t="s"/>
      <c r="J101" s="356" t="s"/>
      <c r="K101" s="357" t="s"/>
      <c r="L101" s="149" t="s"/>
      <c r="M101" s="357" t="s"/>
    </row>
    <row r="102" spans="1:13" ht="24" customHeight="true">
      <c r="A102" s="354" t="s"/>
      <c r="B102" s="354" t="s"/>
      <c r="C102" s="354" t="s"/>
      <c r="D102" s="354" t="s"/>
      <c r="E102" s="354" t="s"/>
      <c r="F102" s="355" t="s"/>
      <c r="G102" s="354" t="s"/>
      <c r="H102" s="354" t="s"/>
      <c r="I102" s="355" t="s"/>
      <c r="J102" s="356" t="s"/>
      <c r="K102" s="357" t="s"/>
      <c r="L102" s="149" t="s"/>
      <c r="M102" s="357" t="s"/>
    </row>
    <row r="103" spans="1:13" ht="24" customHeight="true">
      <c r="A103" s="354" t="s"/>
      <c r="B103" s="354" t="s"/>
      <c r="C103" s="354" t="s"/>
      <c r="D103" s="354" t="s"/>
      <c r="E103" s="354" t="s"/>
      <c r="F103" s="355" t="s"/>
      <c r="G103" s="354" t="s"/>
      <c r="H103" s="354" t="s"/>
      <c r="I103" s="355" t="s"/>
      <c r="J103" s="356" t="s"/>
      <c r="K103" s="357" t="s"/>
      <c r="L103" s="149" t="s"/>
      <c r="M103" s="357" t="s"/>
    </row>
    <row r="104" spans="1:13" ht="24" customHeight="true">
      <c r="A104" s="354" t="s"/>
      <c r="B104" s="354" t="s"/>
      <c r="C104" s="354" t="s"/>
      <c r="D104" s="354" t="s"/>
      <c r="E104" s="354" t="s"/>
      <c r="F104" s="355" t="s"/>
      <c r="G104" s="354" t="s"/>
      <c r="H104" s="354" t="s"/>
      <c r="I104" s="355" t="s"/>
      <c r="J104" s="356" t="s"/>
      <c r="K104" s="357" t="s"/>
      <c r="L104" s="149" t="s"/>
      <c r="M104" s="357" t="s"/>
    </row>
    <row r="105" spans="1:13" ht="24" customHeight="true">
      <c r="A105" s="354" t="s"/>
      <c r="B105" s="354" t="s"/>
      <c r="C105" s="354" t="s"/>
      <c r="D105" s="354" t="s"/>
      <c r="E105" s="354" t="s"/>
      <c r="F105" s="355" t="s"/>
      <c r="G105" s="354" t="s"/>
      <c r="H105" s="354" t="s"/>
      <c r="I105" s="355" t="s"/>
      <c r="J105" s="356" t="s"/>
      <c r="K105" s="357" t="s"/>
      <c r="L105" s="149" t="s"/>
      <c r="M105" s="357" t="s"/>
    </row>
    <row r="106" spans="1:13" ht="24" customHeight="true">
      <c r="A106" s="354" t="s"/>
      <c r="B106" s="354" t="s"/>
      <c r="C106" s="354" t="s"/>
      <c r="D106" s="354" t="s"/>
      <c r="E106" s="354" t="s"/>
      <c r="F106" s="355" t="s"/>
      <c r="G106" s="354" t="s"/>
      <c r="H106" s="354" t="s"/>
      <c r="I106" s="355" t="s"/>
      <c r="J106" s="356" t="s"/>
      <c r="K106" s="357" t="s"/>
      <c r="L106" s="149" t="s"/>
      <c r="M106" s="357" t="s"/>
    </row>
    <row r="107" spans="1:13" ht="24" customHeight="true">
      <c r="A107" s="354" t="s"/>
      <c r="B107" s="354" t="s"/>
      <c r="C107" s="354" t="s"/>
      <c r="D107" s="354" t="s"/>
      <c r="E107" s="354" t="s"/>
      <c r="F107" s="355" t="s"/>
      <c r="G107" s="354" t="s"/>
      <c r="H107" s="354" t="s"/>
      <c r="I107" s="355" t="s"/>
      <c r="J107" s="356" t="s"/>
      <c r="K107" s="357" t="s"/>
      <c r="L107" s="149" t="s"/>
      <c r="M107" s="357" t="s"/>
    </row>
    <row r="108" spans="1:13" ht="24" customHeight="true">
      <c r="A108" s="354" t="s"/>
      <c r="B108" s="354" t="s"/>
      <c r="C108" s="354" t="s"/>
      <c r="D108" s="354" t="s"/>
      <c r="E108" s="354" t="s"/>
      <c r="F108" s="355" t="s"/>
      <c r="G108" s="354" t="s"/>
      <c r="H108" s="354" t="s"/>
      <c r="I108" s="355" t="s"/>
      <c r="J108" s="356" t="s"/>
      <c r="K108" s="357" t="s"/>
      <c r="L108" s="149" t="s"/>
      <c r="M108" s="357" t="s"/>
    </row>
    <row r="109" spans="1:13" ht="24" customHeight="true">
      <c r="A109" s="354" t="s"/>
      <c r="B109" s="354" t="s"/>
      <c r="C109" s="354" t="s"/>
      <c r="D109" s="354" t="s"/>
      <c r="E109" s="354" t="s"/>
      <c r="F109" s="355" t="s"/>
      <c r="G109" s="354" t="s"/>
      <c r="H109" s="354" t="s"/>
      <c r="I109" s="355" t="s"/>
      <c r="J109" s="356" t="s"/>
      <c r="K109" s="357" t="s"/>
      <c r="L109" s="149" t="s"/>
      <c r="M109" s="357" t="s"/>
    </row>
    <row r="110" spans="1:13" ht="24" customHeight="true">
      <c r="A110" s="354" t="s"/>
      <c r="B110" s="354" t="s"/>
      <c r="C110" s="354" t="s"/>
      <c r="D110" s="354" t="s"/>
      <c r="E110" s="354" t="s"/>
      <c r="F110" s="355" t="s"/>
      <c r="G110" s="354" t="s"/>
      <c r="H110" s="354" t="s"/>
      <c r="I110" s="355" t="s"/>
      <c r="J110" s="356" t="s"/>
      <c r="K110" s="357" t="s"/>
      <c r="L110" s="149" t="s"/>
      <c r="M110" s="357" t="s"/>
    </row>
    <row r="111" spans="1:13" ht="24" customHeight="true">
      <c r="A111" s="354" t="s"/>
      <c r="B111" s="354" t="s"/>
      <c r="C111" s="354" t="s"/>
      <c r="D111" s="354" t="s"/>
      <c r="E111" s="354" t="s"/>
      <c r="F111" s="355" t="s"/>
      <c r="G111" s="354" t="s"/>
      <c r="H111" s="354" t="s"/>
      <c r="I111" s="355" t="s"/>
      <c r="J111" s="356" t="s"/>
      <c r="K111" s="357" t="s"/>
      <c r="L111" s="149" t="s"/>
      <c r="M111" s="357" t="s"/>
    </row>
    <row r="112" spans="1:13" ht="24" customHeight="true">
      <c r="A112" s="354" t="s"/>
      <c r="B112" s="354" t="s"/>
      <c r="C112" s="354" t="s"/>
      <c r="D112" s="354" t="s"/>
      <c r="E112" s="354" t="s"/>
      <c r="F112" s="355" t="s"/>
      <c r="G112" s="354" t="s"/>
      <c r="H112" s="354" t="s"/>
      <c r="I112" s="355" t="s"/>
      <c r="J112" s="356" t="s"/>
      <c r="K112" s="357" t="s"/>
      <c r="L112" s="149" t="s"/>
      <c r="M112" s="357" t="s"/>
    </row>
    <row r="113" spans="1:13" ht="24" customHeight="true">
      <c r="A113" s="354" t="s"/>
      <c r="B113" s="354" t="s"/>
      <c r="C113" s="354" t="s"/>
      <c r="D113" s="354" t="s"/>
      <c r="E113" s="354" t="s"/>
      <c r="F113" s="355" t="s"/>
      <c r="G113" s="354" t="s"/>
      <c r="H113" s="354" t="s"/>
      <c r="I113" s="355" t="s"/>
      <c r="J113" s="356" t="s"/>
      <c r="K113" s="357" t="s"/>
      <c r="L113" s="149" t="s"/>
      <c r="M113" s="357" t="s"/>
    </row>
    <row r="114" spans="1:13" ht="24" customHeight="true">
      <c r="A114" s="354" t="s"/>
      <c r="B114" s="354" t="s"/>
      <c r="C114" s="354" t="s"/>
      <c r="D114" s="354" t="s"/>
      <c r="E114" s="354" t="s"/>
      <c r="F114" s="355" t="s"/>
      <c r="G114" s="354" t="s"/>
      <c r="H114" s="354" t="s"/>
      <c r="I114" s="355" t="s"/>
      <c r="J114" s="356" t="s"/>
      <c r="K114" s="357" t="s"/>
      <c r="L114" s="149" t="s"/>
      <c r="M114" s="357" t="s"/>
    </row>
    <row r="115" spans="1:13" ht="24" customHeight="true">
      <c r="A115" s="354" t="s"/>
      <c r="B115" s="354" t="s"/>
      <c r="C115" s="354" t="s"/>
      <c r="D115" s="354" t="s"/>
      <c r="E115" s="354" t="s"/>
      <c r="F115" s="355" t="s"/>
      <c r="G115" s="354" t="s"/>
      <c r="H115" s="354" t="s"/>
      <c r="I115" s="355" t="s"/>
      <c r="J115" s="356" t="s"/>
      <c r="K115" s="357" t="s"/>
      <c r="L115" s="149" t="s"/>
      <c r="M115" s="357" t="s"/>
    </row>
    <row r="116" spans="1:13" ht="24" customHeight="true">
      <c r="A116" s="354" t="s"/>
      <c r="B116" s="354" t="s"/>
      <c r="C116" s="354" t="s"/>
      <c r="D116" s="354" t="s"/>
      <c r="E116" s="354" t="s"/>
      <c r="F116" s="355" t="s"/>
      <c r="G116" s="354" t="s"/>
      <c r="H116" s="354" t="s"/>
      <c r="I116" s="355" t="s"/>
      <c r="J116" s="356" t="s"/>
      <c r="K116" s="357" t="s"/>
      <c r="L116" s="149" t="s"/>
      <c r="M116" s="357" t="s"/>
    </row>
    <row r="117" spans="1:13" ht="24" customHeight="true">
      <c r="A117" s="354" t="s"/>
      <c r="B117" s="354" t="s"/>
      <c r="C117" s="354" t="s"/>
      <c r="D117" s="354" t="s"/>
      <c r="E117" s="354" t="s"/>
      <c r="F117" s="355" t="s"/>
      <c r="G117" s="354" t="s"/>
      <c r="H117" s="354" t="s"/>
      <c r="I117" s="355" t="s"/>
      <c r="J117" s="356" t="s"/>
      <c r="K117" s="357" t="s"/>
      <c r="L117" s="149" t="s"/>
      <c r="M117" s="357" t="s"/>
    </row>
    <row r="118" spans="1:13" ht="24" customHeight="true">
      <c r="A118" s="354" t="s"/>
      <c r="B118" s="354" t="s"/>
      <c r="C118" s="354" t="s"/>
      <c r="D118" s="354" t="s"/>
      <c r="E118" s="354" t="s"/>
      <c r="F118" s="355" t="s"/>
      <c r="G118" s="354" t="s"/>
      <c r="H118" s="354" t="s"/>
      <c r="I118" s="355" t="s"/>
      <c r="J118" s="356" t="s"/>
      <c r="K118" s="357" t="s"/>
      <c r="L118" s="149" t="s"/>
      <c r="M118" s="357" t="s"/>
    </row>
    <row r="119" spans="1:13" ht="24" customHeight="true">
      <c r="A119" s="354" t="s"/>
      <c r="B119" s="354" t="s"/>
      <c r="C119" s="354" t="s"/>
      <c r="D119" s="354" t="s"/>
      <c r="E119" s="354" t="s"/>
      <c r="F119" s="355" t="s"/>
      <c r="G119" s="354" t="s"/>
      <c r="H119" s="354" t="s"/>
      <c r="I119" s="355" t="s"/>
      <c r="J119" s="356" t="s"/>
      <c r="K119" s="357" t="s"/>
      <c r="L119" s="149" t="s"/>
      <c r="M119" s="357" t="s"/>
    </row>
    <row r="120" spans="1:13" ht="24" customHeight="true">
      <c r="A120" s="354" t="s"/>
      <c r="B120" s="354" t="s"/>
      <c r="C120" s="354" t="s"/>
      <c r="D120" s="354" t="s"/>
      <c r="E120" s="354" t="s"/>
      <c r="F120" s="355" t="s"/>
      <c r="G120" s="354" t="s"/>
      <c r="H120" s="354" t="s"/>
      <c r="I120" s="355" t="s"/>
      <c r="J120" s="356" t="s"/>
      <c r="K120" s="357" t="s"/>
      <c r="L120" s="149" t="s"/>
      <c r="M120" s="357" t="s"/>
    </row>
    <row r="121" spans="1:13" ht="24" customHeight="true">
      <c r="A121" s="354" t="s"/>
      <c r="B121" s="354" t="s"/>
      <c r="C121" s="354" t="s"/>
      <c r="D121" s="354" t="s"/>
      <c r="E121" s="354" t="s"/>
      <c r="F121" s="355" t="s"/>
      <c r="G121" s="354" t="s"/>
      <c r="H121" s="354" t="s"/>
      <c r="I121" s="355" t="s"/>
      <c r="J121" s="356" t="s"/>
      <c r="K121" s="357" t="s"/>
      <c r="L121" s="149" t="s"/>
      <c r="M121" s="357" t="s"/>
    </row>
    <row r="122" spans="1:13" ht="24" customHeight="true">
      <c r="A122" s="354" t="s"/>
      <c r="B122" s="354" t="s"/>
      <c r="C122" s="354" t="s"/>
      <c r="D122" s="354" t="s"/>
      <c r="E122" s="354" t="s"/>
      <c r="F122" s="355" t="s"/>
      <c r="G122" s="354" t="s"/>
      <c r="H122" s="354" t="s"/>
      <c r="I122" s="355" t="s"/>
      <c r="J122" s="356" t="s"/>
      <c r="K122" s="357" t="s"/>
      <c r="L122" s="149" t="s"/>
      <c r="M122" s="357" t="s"/>
    </row>
    <row r="123" spans="1:13" ht="24" customHeight="true">
      <c r="A123" s="354" t="s"/>
      <c r="B123" s="354" t="s"/>
      <c r="C123" s="354" t="s"/>
      <c r="D123" s="354" t="s"/>
      <c r="E123" s="354" t="s"/>
      <c r="F123" s="355" t="s"/>
      <c r="G123" s="354" t="s"/>
      <c r="H123" s="354" t="s"/>
      <c r="I123" s="355" t="s"/>
      <c r="J123" s="356" t="s"/>
      <c r="K123" s="357" t="s"/>
      <c r="L123" s="149" t="s"/>
      <c r="M123" s="357" t="s"/>
    </row>
    <row r="124" spans="1:13" ht="24" customHeight="true">
      <c r="A124" s="354" t="s"/>
      <c r="B124" s="354" t="s"/>
      <c r="C124" s="354" t="s"/>
      <c r="D124" s="354" t="s"/>
      <c r="E124" s="354" t="s"/>
      <c r="F124" s="355" t="s"/>
      <c r="G124" s="354" t="s"/>
      <c r="H124" s="354" t="s"/>
      <c r="I124" s="355" t="s"/>
      <c r="J124" s="356" t="s"/>
      <c r="K124" s="357" t="s"/>
      <c r="L124" s="149" t="s"/>
      <c r="M124" s="357" t="s"/>
    </row>
    <row r="125" spans="1:13" ht="24" customHeight="true">
      <c r="A125" s="354" t="s"/>
      <c r="B125" s="354" t="s"/>
      <c r="C125" s="354" t="s"/>
      <c r="D125" s="354" t="s"/>
      <c r="E125" s="354" t="s"/>
      <c r="F125" s="355" t="s"/>
      <c r="G125" s="354" t="s"/>
      <c r="H125" s="354" t="s"/>
      <c r="I125" s="355" t="s"/>
      <c r="J125" s="356" t="s"/>
      <c r="K125" s="357" t="s"/>
      <c r="L125" s="149" t="s"/>
      <c r="M125" s="357" t="s"/>
    </row>
    <row r="126" spans="1:13" ht="24" customHeight="true">
      <c r="A126" s="354" t="s"/>
      <c r="B126" s="354" t="s"/>
      <c r="C126" s="354" t="s"/>
      <c r="D126" s="354" t="s"/>
      <c r="E126" s="354" t="s"/>
      <c r="F126" s="355" t="s"/>
      <c r="G126" s="354" t="s"/>
      <c r="H126" s="354" t="s"/>
      <c r="I126" s="355" t="s"/>
      <c r="J126" s="356" t="s"/>
      <c r="K126" s="357" t="s"/>
      <c r="L126" s="149" t="s"/>
      <c r="M126" s="357" t="s"/>
    </row>
    <row r="127" spans="1:13" ht="24" customHeight="true">
      <c r="A127" s="354" t="s"/>
      <c r="B127" s="354" t="s"/>
      <c r="C127" s="354" t="s"/>
      <c r="D127" s="354" t="s"/>
      <c r="E127" s="354" t="s"/>
      <c r="F127" s="355" t="s"/>
      <c r="G127" s="354" t="s"/>
      <c r="H127" s="354" t="s"/>
      <c r="I127" s="355" t="s"/>
      <c r="J127" s="356" t="s"/>
      <c r="K127" s="357" t="s"/>
      <c r="L127" s="149" t="s"/>
      <c r="M127" s="357" t="s"/>
    </row>
    <row r="128" spans="1:13" ht="24" customHeight="true">
      <c r="A128" s="354" t="s"/>
      <c r="B128" s="354" t="s"/>
      <c r="C128" s="354" t="s"/>
      <c r="D128" s="354" t="s"/>
      <c r="E128" s="354" t="s"/>
      <c r="F128" s="355" t="s"/>
      <c r="G128" s="354" t="s"/>
      <c r="H128" s="354" t="s"/>
      <c r="I128" s="355" t="s"/>
      <c r="J128" s="356" t="s"/>
      <c r="K128" s="357" t="s"/>
      <c r="L128" s="149" t="s"/>
      <c r="M128" s="357" t="s"/>
    </row>
    <row r="129" spans="1:13" ht="24" customHeight="true">
      <c r="A129" s="354" t="s"/>
      <c r="B129" s="354" t="s"/>
      <c r="C129" s="354" t="s"/>
      <c r="D129" s="354" t="s"/>
      <c r="E129" s="354" t="s"/>
      <c r="F129" s="355" t="s"/>
      <c r="G129" s="354" t="s"/>
      <c r="H129" s="354" t="s"/>
      <c r="I129" s="355" t="s"/>
      <c r="J129" s="356" t="s"/>
      <c r="K129" s="357" t="s"/>
      <c r="L129" s="149" t="s"/>
      <c r="M129" s="357" t="s"/>
    </row>
    <row r="130" spans="1:13" ht="24" customHeight="true">
      <c r="A130" s="354" t="s"/>
      <c r="B130" s="354" t="s"/>
      <c r="C130" s="354" t="s"/>
      <c r="D130" s="354" t="s"/>
      <c r="E130" s="354" t="s"/>
      <c r="F130" s="355" t="s"/>
      <c r="G130" s="354" t="s"/>
      <c r="H130" s="354" t="s"/>
      <c r="I130" s="355" t="s"/>
      <c r="J130" s="356" t="s"/>
      <c r="K130" s="357" t="s"/>
      <c r="L130" s="149" t="s"/>
      <c r="M130" s="357" t="s"/>
    </row>
    <row r="131" spans="1:13" ht="24" customHeight="true">
      <c r="A131" s="354" t="s"/>
      <c r="B131" s="354" t="s"/>
      <c r="C131" s="354" t="s"/>
      <c r="D131" s="354" t="s"/>
      <c r="E131" s="354" t="s"/>
      <c r="F131" s="355" t="s"/>
      <c r="G131" s="354" t="s"/>
      <c r="H131" s="354" t="s"/>
      <c r="I131" s="355" t="s"/>
      <c r="J131" s="356" t="s"/>
      <c r="K131" s="357" t="s"/>
      <c r="L131" s="149" t="s"/>
      <c r="M131" s="357" t="s"/>
    </row>
    <row r="132" spans="1:13" ht="24" customHeight="true">
      <c r="A132" s="354" t="s"/>
      <c r="B132" s="354" t="s"/>
      <c r="C132" s="354" t="s"/>
      <c r="D132" s="354" t="s"/>
      <c r="E132" s="354" t="s"/>
      <c r="F132" s="355" t="s"/>
      <c r="G132" s="354" t="s"/>
      <c r="H132" s="354" t="s"/>
      <c r="I132" s="355" t="s"/>
      <c r="J132" s="356" t="s"/>
      <c r="K132" s="357" t="s"/>
      <c r="L132" s="149" t="s"/>
      <c r="M132" s="357" t="s"/>
    </row>
    <row r="133" spans="1:13" ht="24" customHeight="true">
      <c r="A133" s="354" t="s"/>
      <c r="B133" s="354" t="s"/>
      <c r="C133" s="354" t="s"/>
      <c r="D133" s="354" t="s"/>
      <c r="E133" s="354" t="s"/>
      <c r="F133" s="355" t="s"/>
      <c r="G133" s="354" t="s"/>
      <c r="H133" s="354" t="s"/>
      <c r="I133" s="355" t="s"/>
      <c r="J133" s="356" t="s"/>
      <c r="K133" s="357" t="s"/>
      <c r="L133" s="149" t="s"/>
      <c r="M133" s="357" t="s"/>
    </row>
    <row r="134" spans="1:13" ht="24" customHeight="true">
      <c r="A134" s="354" t="s"/>
      <c r="B134" s="354" t="s"/>
      <c r="C134" s="354" t="s"/>
      <c r="D134" s="354" t="s"/>
      <c r="E134" s="354" t="s"/>
      <c r="F134" s="355" t="s"/>
      <c r="G134" s="354" t="s"/>
      <c r="H134" s="354" t="s"/>
      <c r="I134" s="355" t="s"/>
      <c r="J134" s="356" t="s"/>
      <c r="K134" s="357" t="s"/>
      <c r="L134" s="149" t="s"/>
      <c r="M134" s="357" t="s"/>
    </row>
    <row r="135" spans="1:13" ht="24" customHeight="true">
      <c r="A135" s="354" t="s"/>
      <c r="B135" s="354" t="s"/>
      <c r="C135" s="354" t="s"/>
      <c r="D135" s="354" t="s"/>
      <c r="E135" s="354" t="s"/>
      <c r="F135" s="355" t="s"/>
      <c r="G135" s="354" t="s"/>
      <c r="H135" s="354" t="s"/>
      <c r="I135" s="355" t="s"/>
      <c r="J135" s="356" t="s"/>
      <c r="K135" s="357" t="s"/>
      <c r="L135" s="149" t="s"/>
      <c r="M135" s="357" t="s"/>
    </row>
    <row r="136" spans="1:13" ht="24" customHeight="true">
      <c r="A136" s="354" t="s"/>
      <c r="B136" s="354" t="s"/>
      <c r="C136" s="354" t="s"/>
      <c r="D136" s="354" t="s"/>
      <c r="E136" s="354" t="s"/>
      <c r="F136" s="355" t="s"/>
      <c r="G136" s="354" t="s"/>
      <c r="H136" s="354" t="s"/>
      <c r="I136" s="355" t="s"/>
      <c r="J136" s="356" t="s"/>
      <c r="K136" s="357" t="s"/>
      <c r="L136" s="149" t="s"/>
      <c r="M136" s="357" t="s"/>
    </row>
    <row r="137" spans="1:13" ht="24" customHeight="true">
      <c r="A137" s="354" t="s"/>
      <c r="B137" s="354" t="s"/>
      <c r="C137" s="354" t="s"/>
      <c r="D137" s="354" t="s"/>
      <c r="E137" s="354" t="s"/>
      <c r="F137" s="355" t="s"/>
      <c r="G137" s="354" t="s"/>
      <c r="H137" s="354" t="s"/>
      <c r="I137" s="355" t="s"/>
      <c r="J137" s="356" t="s"/>
      <c r="K137" s="357" t="s"/>
      <c r="L137" s="149" t="s"/>
      <c r="M137" s="357" t="s"/>
    </row>
    <row r="138" spans="1:13" ht="24" customHeight="true">
      <c r="A138" s="354" t="s"/>
      <c r="B138" s="354" t="s"/>
      <c r="C138" s="354" t="s"/>
      <c r="D138" s="354" t="s"/>
      <c r="E138" s="354" t="s"/>
      <c r="F138" s="355" t="s"/>
      <c r="G138" s="354" t="s"/>
      <c r="H138" s="354" t="s"/>
      <c r="I138" s="355" t="s"/>
      <c r="J138" s="356" t="s"/>
      <c r="K138" s="357" t="s"/>
      <c r="L138" s="149" t="s"/>
      <c r="M138" s="357" t="s"/>
    </row>
    <row r="139" spans="1:13" ht="24" customHeight="true">
      <c r="A139" s="354" t="s"/>
      <c r="B139" s="354" t="s"/>
      <c r="C139" s="354" t="s"/>
      <c r="D139" s="354" t="s"/>
      <c r="E139" s="354" t="s"/>
      <c r="F139" s="355" t="s"/>
      <c r="G139" s="354" t="s"/>
      <c r="H139" s="354" t="s"/>
      <c r="I139" s="355" t="s"/>
      <c r="J139" s="356" t="s"/>
      <c r="K139" s="357" t="s"/>
      <c r="L139" s="149" t="s"/>
      <c r="M139" s="357" t="s"/>
    </row>
    <row r="140" spans="1:13" ht="24" customHeight="true">
      <c r="A140" s="354" t="s"/>
      <c r="B140" s="354" t="s"/>
      <c r="C140" s="354" t="s"/>
      <c r="D140" s="354" t="s"/>
      <c r="E140" s="354" t="s"/>
      <c r="F140" s="355" t="s"/>
      <c r="G140" s="354" t="s"/>
      <c r="H140" s="354" t="s"/>
      <c r="I140" s="355" t="s"/>
      <c r="J140" s="356" t="s"/>
      <c r="K140" s="357" t="s"/>
      <c r="L140" s="149" t="s"/>
      <c r="M140" s="357" t="s"/>
    </row>
    <row r="141" spans="1:13" ht="24" customHeight="true">
      <c r="A141" s="354" t="s"/>
      <c r="B141" s="354" t="s"/>
      <c r="C141" s="354" t="s"/>
      <c r="D141" s="354" t="s"/>
      <c r="E141" s="354" t="s"/>
      <c r="F141" s="355" t="s"/>
      <c r="G141" s="354" t="s"/>
      <c r="H141" s="354" t="s"/>
      <c r="I141" s="355" t="s"/>
      <c r="J141" s="356" t="s"/>
      <c r="K141" s="357" t="s"/>
      <c r="L141" s="149" t="s"/>
      <c r="M141" s="357" t="s"/>
    </row>
    <row r="142" spans="1:13" ht="24" customHeight="true">
      <c r="A142" s="354" t="s"/>
      <c r="B142" s="354" t="s"/>
      <c r="C142" s="354" t="s"/>
      <c r="D142" s="354" t="s"/>
      <c r="E142" s="354" t="s"/>
      <c r="F142" s="355" t="s"/>
      <c r="G142" s="354" t="s"/>
      <c r="H142" s="354" t="s"/>
      <c r="I142" s="355" t="s"/>
      <c r="J142" s="356" t="s"/>
      <c r="K142" s="357" t="s"/>
      <c r="L142" s="149" t="s"/>
      <c r="M142" s="357" t="s"/>
    </row>
    <row r="143" spans="1:13" ht="24" customHeight="true">
      <c r="A143" s="354" t="s"/>
      <c r="B143" s="354" t="s"/>
      <c r="C143" s="354" t="s"/>
      <c r="D143" s="354" t="s"/>
      <c r="E143" s="354" t="s"/>
      <c r="F143" s="355" t="s"/>
      <c r="G143" s="354" t="s"/>
      <c r="H143" s="354" t="s"/>
      <c r="I143" s="355" t="s"/>
      <c r="J143" s="356" t="s"/>
      <c r="K143" s="357" t="s"/>
      <c r="L143" s="149" t="s"/>
      <c r="M143" s="357" t="s"/>
    </row>
    <row r="144" spans="1:13" ht="24" customHeight="true">
      <c r="A144" s="354" t="s"/>
      <c r="B144" s="354" t="s"/>
      <c r="C144" s="354" t="s"/>
      <c r="D144" s="354" t="s"/>
      <c r="E144" s="354" t="s"/>
      <c r="F144" s="355" t="s"/>
      <c r="G144" s="354" t="s"/>
      <c r="H144" s="354" t="s"/>
      <c r="I144" s="355" t="s"/>
      <c r="J144" s="356" t="s"/>
      <c r="K144" s="357" t="s"/>
      <c r="L144" s="149" t="s"/>
      <c r="M144" s="357" t="s"/>
    </row>
    <row r="145" spans="1:13" ht="24" customHeight="true">
      <c r="A145" s="354" t="s"/>
      <c r="B145" s="354" t="s"/>
      <c r="C145" s="354" t="s"/>
      <c r="D145" s="354" t="s"/>
      <c r="E145" s="354" t="s"/>
      <c r="F145" s="355" t="s"/>
      <c r="G145" s="354" t="s"/>
      <c r="H145" s="354" t="s"/>
      <c r="I145" s="355" t="s"/>
      <c r="J145" s="356" t="s"/>
      <c r="K145" s="357" t="s"/>
      <c r="L145" s="149" t="s"/>
      <c r="M145" s="357" t="s"/>
    </row>
    <row r="146" spans="1:13" ht="24" customHeight="true">
      <c r="A146" s="354" t="s"/>
      <c r="B146" s="354" t="s"/>
      <c r="C146" s="354" t="s"/>
      <c r="D146" s="354" t="s"/>
      <c r="E146" s="354" t="s"/>
      <c r="F146" s="355" t="s"/>
      <c r="G146" s="354" t="s"/>
      <c r="H146" s="354" t="s"/>
      <c r="I146" s="355" t="s"/>
      <c r="J146" s="356" t="s"/>
      <c r="K146" s="357" t="s"/>
      <c r="L146" s="149" t="s"/>
      <c r="M146" s="357" t="s"/>
    </row>
    <row r="147" spans="1:13" ht="24" customHeight="true">
      <c r="A147" s="354" t="s"/>
      <c r="B147" s="354" t="s"/>
      <c r="C147" s="354" t="s"/>
      <c r="D147" s="354" t="s"/>
      <c r="E147" s="354" t="s"/>
      <c r="F147" s="355" t="s"/>
      <c r="G147" s="354" t="s"/>
      <c r="H147" s="354" t="s"/>
      <c r="I147" s="355" t="s"/>
      <c r="J147" s="356" t="s"/>
      <c r="K147" s="357" t="s"/>
      <c r="L147" s="149" t="s"/>
      <c r="M147" s="357" t="s"/>
    </row>
    <row r="148" spans="1:13" ht="24" customHeight="true">
      <c r="A148" s="354" t="s"/>
      <c r="B148" s="354" t="s"/>
      <c r="C148" s="354" t="s"/>
      <c r="D148" s="354" t="s"/>
      <c r="E148" s="354" t="s"/>
      <c r="F148" s="355" t="s"/>
      <c r="G148" s="354" t="s"/>
      <c r="H148" s="354" t="s"/>
      <c r="I148" s="355" t="s"/>
      <c r="J148" s="356" t="s"/>
      <c r="K148" s="357" t="s"/>
      <c r="L148" s="149" t="s"/>
      <c r="M148" s="357" t="s"/>
    </row>
    <row r="149" spans="1:13" ht="24" customHeight="true">
      <c r="A149" s="354" t="s"/>
      <c r="B149" s="354" t="s"/>
      <c r="C149" s="354" t="s"/>
      <c r="D149" s="354" t="s"/>
      <c r="E149" s="354" t="s"/>
      <c r="F149" s="355" t="s"/>
      <c r="G149" s="354" t="s"/>
      <c r="H149" s="354" t="s"/>
      <c r="I149" s="355" t="s"/>
      <c r="J149" s="356" t="s"/>
      <c r="K149" s="357" t="s"/>
      <c r="L149" s="149" t="s"/>
      <c r="M149" s="357" t="s"/>
    </row>
    <row r="150" spans="1:13" ht="24" customHeight="true">
      <c r="A150" s="354" t="s"/>
      <c r="B150" s="354" t="s"/>
      <c r="C150" s="354" t="s"/>
      <c r="D150" s="354" t="s"/>
      <c r="E150" s="354" t="s"/>
      <c r="F150" s="355" t="s"/>
      <c r="G150" s="354" t="s"/>
      <c r="H150" s="354" t="s"/>
      <c r="I150" s="355" t="s"/>
      <c r="J150" s="356" t="s"/>
      <c r="K150" s="357" t="s"/>
      <c r="L150" s="149" t="s"/>
      <c r="M150" s="357" t="s"/>
    </row>
    <row r="151" spans="1:13" ht="24" customHeight="true">
      <c r="A151" s="354" t="s"/>
      <c r="B151" s="354" t="s"/>
      <c r="C151" s="354" t="s"/>
      <c r="D151" s="354" t="s"/>
      <c r="E151" s="354" t="s"/>
      <c r="F151" s="355" t="s"/>
      <c r="G151" s="354" t="s"/>
      <c r="H151" s="354" t="s"/>
      <c r="I151" s="355" t="s"/>
      <c r="J151" s="356" t="s"/>
      <c r="K151" s="357" t="s"/>
      <c r="L151" s="149" t="s"/>
      <c r="M151" s="357" t="s"/>
    </row>
    <row r="152" spans="1:13" ht="24" customHeight="true">
      <c r="A152" s="354" t="s"/>
      <c r="B152" s="354" t="s"/>
      <c r="C152" s="354" t="s"/>
      <c r="D152" s="354" t="s"/>
      <c r="E152" s="354" t="s"/>
      <c r="F152" s="355" t="s"/>
      <c r="G152" s="354" t="s"/>
      <c r="H152" s="354" t="s"/>
      <c r="I152" s="355" t="s"/>
      <c r="J152" s="356" t="s"/>
      <c r="K152" s="357" t="s"/>
      <c r="L152" s="149" t="s"/>
      <c r="M152" s="357" t="s"/>
    </row>
    <row r="153" spans="1:13" ht="24" customHeight="true">
      <c r="A153" s="354" t="s"/>
      <c r="B153" s="354" t="s"/>
      <c r="C153" s="354" t="s"/>
      <c r="D153" s="354" t="s"/>
      <c r="E153" s="354" t="s"/>
      <c r="F153" s="355" t="s"/>
      <c r="G153" s="354" t="s"/>
      <c r="H153" s="354" t="s"/>
      <c r="I153" s="355" t="s"/>
      <c r="J153" s="356" t="s"/>
      <c r="K153" s="357" t="s"/>
      <c r="L153" s="149" t="s"/>
      <c r="M153" s="357" t="s"/>
    </row>
    <row r="154" spans="1:13" ht="24" customHeight="true">
      <c r="A154" s="354" t="s"/>
      <c r="B154" s="354" t="s"/>
      <c r="C154" s="354" t="s"/>
      <c r="D154" s="354" t="s"/>
      <c r="E154" s="354" t="s"/>
      <c r="F154" s="355" t="s"/>
      <c r="G154" s="354" t="s"/>
      <c r="H154" s="354" t="s"/>
      <c r="I154" s="355" t="s"/>
      <c r="J154" s="356" t="s"/>
      <c r="K154" s="357" t="s"/>
      <c r="L154" s="149" t="s"/>
      <c r="M154" s="357" t="s"/>
    </row>
    <row r="155" spans="1:13" ht="24" customHeight="true">
      <c r="A155" s="354" t="s"/>
      <c r="B155" s="354" t="s"/>
      <c r="C155" s="354" t="s"/>
      <c r="D155" s="354" t="s"/>
      <c r="E155" s="354" t="s"/>
      <c r="F155" s="355" t="s"/>
      <c r="G155" s="354" t="s"/>
      <c r="H155" s="354" t="s"/>
      <c r="I155" s="355" t="s"/>
      <c r="J155" s="356" t="s"/>
      <c r="K155" s="357" t="s"/>
      <c r="L155" s="149" t="s"/>
      <c r="M155" s="357" t="s"/>
    </row>
    <row r="156" spans="1:13" ht="24" customHeight="true">
      <c r="A156" s="354" t="s"/>
      <c r="B156" s="354" t="s"/>
      <c r="C156" s="354" t="s"/>
      <c r="D156" s="354" t="s"/>
      <c r="E156" s="354" t="s"/>
      <c r="F156" s="355" t="s"/>
      <c r="G156" s="354" t="s"/>
      <c r="H156" s="354" t="s"/>
      <c r="I156" s="355" t="s"/>
      <c r="J156" s="356" t="s"/>
      <c r="K156" s="357" t="s"/>
      <c r="L156" s="149" t="s"/>
      <c r="M156" s="357" t="s"/>
    </row>
    <row r="157" spans="1:13" ht="24" customHeight="true">
      <c r="A157" s="354" t="s"/>
      <c r="B157" s="354" t="s"/>
      <c r="C157" s="354" t="s"/>
      <c r="D157" s="354" t="s"/>
      <c r="E157" s="354" t="s"/>
      <c r="F157" s="355" t="s"/>
      <c r="G157" s="354" t="s"/>
      <c r="H157" s="354" t="s"/>
      <c r="I157" s="355" t="s"/>
      <c r="J157" s="356" t="s"/>
      <c r="K157" s="357" t="s"/>
      <c r="L157" s="149" t="s"/>
      <c r="M157" s="357" t="s"/>
    </row>
    <row r="158" spans="1:13" ht="24" customHeight="true">
      <c r="A158" s="354" t="s"/>
      <c r="B158" s="354" t="s"/>
      <c r="C158" s="354" t="s"/>
      <c r="D158" s="354" t="s"/>
      <c r="E158" s="354" t="s"/>
      <c r="F158" s="355" t="s"/>
      <c r="G158" s="354" t="s"/>
      <c r="H158" s="354" t="s"/>
      <c r="I158" s="355" t="s"/>
      <c r="J158" s="356" t="s"/>
      <c r="K158" s="357" t="s"/>
      <c r="L158" s="149" t="s"/>
      <c r="M158" s="357" t="s"/>
    </row>
    <row r="159" spans="1:13" ht="24" customHeight="true">
      <c r="A159" s="354" t="s"/>
      <c r="B159" s="354" t="s"/>
      <c r="C159" s="354" t="s"/>
      <c r="D159" s="354" t="s"/>
      <c r="E159" s="354" t="s"/>
      <c r="F159" s="355" t="s"/>
      <c r="G159" s="354" t="s"/>
      <c r="H159" s="354" t="s"/>
      <c r="I159" s="355" t="s"/>
      <c r="J159" s="356" t="s"/>
      <c r="K159" s="357" t="s"/>
      <c r="L159" s="149" t="s"/>
      <c r="M159" s="357" t="s"/>
    </row>
    <row r="160" spans="1:13" ht="24" customHeight="true">
      <c r="A160" s="354" t="s"/>
      <c r="B160" s="354" t="s"/>
      <c r="C160" s="354" t="s"/>
      <c r="D160" s="354" t="s"/>
      <c r="E160" s="354" t="s"/>
      <c r="F160" s="355" t="s"/>
      <c r="G160" s="354" t="s"/>
      <c r="H160" s="354" t="s"/>
      <c r="I160" s="355" t="s"/>
      <c r="J160" s="356" t="s"/>
      <c r="K160" s="357" t="s"/>
      <c r="L160" s="149" t="s"/>
      <c r="M160" s="357" t="s"/>
    </row>
    <row r="161" spans="1:13" ht="24" customHeight="true">
      <c r="A161" s="354" t="s"/>
      <c r="B161" s="354" t="s"/>
      <c r="C161" s="354" t="s"/>
      <c r="D161" s="354" t="s"/>
      <c r="E161" s="354" t="s"/>
      <c r="F161" s="355" t="s"/>
      <c r="G161" s="354" t="s"/>
      <c r="H161" s="354" t="s"/>
      <c r="I161" s="355" t="s"/>
      <c r="J161" s="356" t="s"/>
      <c r="K161" s="357" t="s"/>
      <c r="L161" s="149" t="s"/>
      <c r="M161" s="357" t="s"/>
    </row>
    <row r="162" spans="1:13" ht="24" customHeight="true">
      <c r="A162" s="354" t="s"/>
      <c r="B162" s="354" t="s"/>
      <c r="C162" s="354" t="s"/>
      <c r="D162" s="354" t="s"/>
      <c r="E162" s="354" t="s"/>
      <c r="F162" s="355" t="s"/>
      <c r="G162" s="354" t="s"/>
      <c r="H162" s="354" t="s"/>
      <c r="I162" s="355" t="s"/>
      <c r="J162" s="356" t="s"/>
      <c r="K162" s="357" t="s"/>
      <c r="L162" s="149" t="s"/>
      <c r="M162" s="357" t="s"/>
    </row>
    <row r="163" spans="1:13" ht="24" customHeight="true">
      <c r="A163" s="354" t="s"/>
      <c r="B163" s="354" t="s"/>
      <c r="C163" s="354" t="s"/>
      <c r="D163" s="354" t="s"/>
      <c r="E163" s="354" t="s"/>
      <c r="F163" s="355" t="s"/>
      <c r="G163" s="354" t="s"/>
      <c r="H163" s="354" t="s"/>
      <c r="I163" s="355" t="s"/>
      <c r="J163" s="356" t="s"/>
      <c r="K163" s="357" t="s"/>
      <c r="L163" s="149" t="s"/>
      <c r="M163" s="357" t="s"/>
    </row>
    <row r="164" spans="1:13" ht="24" customHeight="true">
      <c r="A164" s="354" t="s"/>
      <c r="B164" s="354" t="s"/>
      <c r="C164" s="354" t="s"/>
      <c r="D164" s="354" t="s"/>
      <c r="E164" s="354" t="s"/>
      <c r="F164" s="355" t="s"/>
      <c r="G164" s="354" t="s"/>
      <c r="H164" s="354" t="s"/>
      <c r="I164" s="355" t="s"/>
      <c r="J164" s="356" t="s"/>
      <c r="K164" s="357" t="s"/>
      <c r="L164" s="149" t="s"/>
      <c r="M164" s="357" t="s"/>
    </row>
    <row r="165" spans="1:13" ht="24" customHeight="true">
      <c r="A165" s="354" t="s"/>
      <c r="B165" s="354" t="s"/>
      <c r="C165" s="354" t="s"/>
      <c r="D165" s="354" t="s"/>
      <c r="E165" s="354" t="s"/>
      <c r="F165" s="355" t="s"/>
      <c r="G165" s="354" t="s"/>
      <c r="H165" s="354" t="s"/>
      <c r="I165" s="355" t="s"/>
      <c r="J165" s="356" t="s"/>
      <c r="K165" s="357" t="s"/>
      <c r="L165" s="149" t="s"/>
      <c r="M165" s="357" t="s"/>
    </row>
    <row r="166" spans="1:13" ht="24" customHeight="true">
      <c r="A166" s="354" t="s"/>
      <c r="B166" s="354" t="s"/>
      <c r="C166" s="354" t="s"/>
      <c r="D166" s="354" t="s"/>
      <c r="E166" s="354" t="s"/>
      <c r="F166" s="355" t="s"/>
      <c r="G166" s="354" t="s"/>
      <c r="H166" s="354" t="s"/>
      <c r="I166" s="355" t="s"/>
      <c r="J166" s="356" t="s"/>
      <c r="K166" s="357" t="s"/>
      <c r="L166" s="149" t="s"/>
      <c r="M166" s="357" t="s"/>
    </row>
    <row r="167" spans="1:13" ht="24" customHeight="true">
      <c r="A167" s="354" t="s"/>
      <c r="B167" s="354" t="s"/>
      <c r="C167" s="354" t="s"/>
      <c r="D167" s="354" t="s"/>
      <c r="E167" s="354" t="s"/>
      <c r="F167" s="355" t="s"/>
      <c r="G167" s="354" t="s"/>
      <c r="H167" s="354" t="s"/>
      <c r="I167" s="355" t="s"/>
      <c r="J167" s="356" t="s"/>
      <c r="K167" s="357" t="s"/>
      <c r="L167" s="149" t="s"/>
      <c r="M167" s="357" t="s"/>
    </row>
    <row r="168" spans="1:13" ht="24" customHeight="true">
      <c r="A168" s="354" t="s"/>
      <c r="B168" s="354" t="s"/>
      <c r="C168" s="354" t="s"/>
      <c r="D168" s="354" t="s"/>
      <c r="E168" s="354" t="s"/>
      <c r="F168" s="355" t="s"/>
      <c r="G168" s="354" t="s"/>
      <c r="H168" s="354" t="s"/>
      <c r="I168" s="355" t="s"/>
      <c r="J168" s="356" t="s"/>
      <c r="K168" s="357" t="s"/>
      <c r="L168" s="149" t="s"/>
      <c r="M168" s="357" t="s"/>
    </row>
  </sheetData>
  <autoFilter ref="B2:M13">
    <sortState ref="B3:M13"/>
  </autoFilter>
  <mergeCells count="2">
    <mergeCell ref="A1:M1"/>
    <mergeCell ref="A12:A13"/>
  </mergeCells>
  <dataValidations>
    <dataValidation type="list" errorStyle="stop" allowBlank="true" showDropDown="false" showInputMessage="true" showErrorMessage="true" prompt="" sqref="L1:L1048576">
      <formula1>"状态,未申请,申请中,不通过,未开通,已开通,已挂起,废弃,"</formula1>
    </dataValidation>
    <dataValidation type="list" errorStyle="stop" allowBlank="true" showDropDown="false" showInputMessage="true" showErrorMessage="true" prompt="" sqref="J1:J1048576">
      <formula1>"项目定制,产品固定,"</formula1>
    </dataValidation>
  </dataValidations>
</worksheet>
</file>

<file path=xl/worksheets/sheet8.xml><?xml version="1.0" encoding="utf-8"?>
<worksheet xmlns="http://schemas.openxmlformats.org/spreadsheetml/2006/main">
  <sheetPr codeName="数据需求">
    <tabColor rgb="FFFFFFFF"/>
  </sheetPr>
  <dimension ref="J198"/>
  <sheetViews>
    <sheetView showGridLines="true" workbookViewId="0">
      <pane ySplit="1" topLeftCell="A2" state="frozen"/>
    </sheetView>
  </sheetViews>
  <cols>
    <col min="1" max="1" width="7.68359" customWidth="true"/>
    <col min="2" max="2" width="14.7109" customWidth="true"/>
    <col min="3" max="3" width="38.7109" style="359" customWidth="true"/>
    <col min="4" max="4" width="11.6016" style="263" customWidth="true"/>
    <col min="5" max="5" width="8.49219" customWidth="true"/>
    <col min="6" max="6" width="8.63281" customWidth="true"/>
    <col min="7" max="7" width="10.2539" customWidth="true"/>
    <col min="8" max="8" width="10.2539" customWidth="true"/>
    <col min="9" max="9" width="9.30078" customWidth="true"/>
    <col min="10" max="10" width="9.71094" customWidth="true"/>
    <col min="11" max="11" width="27.9219" customWidth="true"/>
    <col min="12" max="12" width="18.3438" customWidth="true"/>
    <col min="13" max="30" width="9.71094" customWidth="true"/>
  </cols>
  <sheetData>
    <row r="1" spans="1:34" ht="32.25" customHeight="true">
      <c r="A1" s="296" t="s">
        <v>582</v>
      </c>
      <c r="B1" s="296" t="s">
        <v>640</v>
      </c>
      <c r="C1" s="297" t="s">
        <v>641</v>
      </c>
      <c r="D1" s="298" t="s">
        <v>642</v>
      </c>
      <c r="E1" s="298" t="s">
        <v>643</v>
      </c>
      <c r="F1" s="298" t="s">
        <v>644</v>
      </c>
      <c r="G1" s="298" t="s">
        <v>645</v>
      </c>
      <c r="H1" s="298" t="s">
        <v>646</v>
      </c>
      <c r="I1" s="298" t="s">
        <v>647</v>
      </c>
      <c r="J1" s="299" t="s">
        <v>648</v>
      </c>
      <c r="K1" s="296" t="s">
        <v>343</v>
      </c>
      <c r="L1" s="296" t="s">
        <v>22</v>
      </c>
      <c r="M1" s="300" t="s"/>
      <c r="N1" s="300" t="s"/>
      <c r="O1" s="300" t="s"/>
      <c r="P1" s="300" t="s"/>
      <c r="Q1" s="300" t="s"/>
      <c r="R1" s="300" t="s"/>
      <c r="S1" s="300" t="s"/>
      <c r="T1" s="300" t="s"/>
      <c r="U1" s="300" t="s"/>
      <c r="V1" s="300" t="s"/>
      <c r="W1" s="300" t="s"/>
      <c r="X1" s="300" t="s"/>
      <c r="Y1" s="300" t="s"/>
      <c r="Z1" s="300" t="s"/>
      <c r="AA1" s="300" t="s"/>
      <c r="AB1" s="300" t="s"/>
      <c r="AC1" s="300" t="s"/>
      <c r="AD1" s="300" t="s"/>
      <c r="AE1" s="300" t="s"/>
      <c r="AF1" s="300" t="s"/>
      <c r="AG1" s="300" t="s"/>
      <c r="AH1" s="300" t="s"/>
    </row>
    <row r="2" spans="1:34" ht="24" customHeight="true">
      <c r="A2" s="282">
        <v>1</v>
      </c>
      <c r="B2" s="282" t="s">
        <v>649</v>
      </c>
      <c r="C2" s="275" t="s">
        <v>650</v>
      </c>
      <c r="D2" s="276" t="s">
        <v>651</v>
      </c>
      <c r="E2" s="301" t="s">
        <v>652</v>
      </c>
      <c r="F2" s="282" t="s">
        <v>652</v>
      </c>
      <c r="G2" s="302" t="s">
        <v>504</v>
      </c>
      <c r="H2" s="144" t="s">
        <v>26</v>
      </c>
      <c r="I2" s="34" t="s"/>
      <c r="J2" s="303" t="s"/>
      <c r="K2" s="275" t="s"/>
      <c r="L2" s="275" t="s"/>
      <c r="M2" s="300" t="s"/>
      <c r="N2" s="300" t="s"/>
      <c r="O2" s="300" t="s"/>
      <c r="P2" s="300" t="s"/>
      <c r="Q2" s="300" t="s"/>
      <c r="R2" s="300" t="s"/>
      <c r="S2" s="300" t="s"/>
      <c r="T2" s="300" t="s"/>
      <c r="U2" s="300" t="s"/>
      <c r="V2" s="300" t="s"/>
      <c r="W2" s="300" t="s"/>
      <c r="X2" s="300" t="s"/>
      <c r="Y2" s="300" t="s"/>
      <c r="Z2" s="300" t="s"/>
      <c r="AA2" s="300" t="s"/>
      <c r="AB2" s="300" t="s"/>
      <c r="AC2" s="300" t="s"/>
      <c r="AD2" s="300" t="s"/>
      <c r="AE2" s="300" t="s"/>
      <c r="AF2" s="300" t="s"/>
      <c r="AG2" s="300" t="s"/>
      <c r="AH2" s="300" t="s"/>
    </row>
    <row r="3" spans="1:34" ht="24" customHeight="true">
      <c r="A3" s="282">
        <v>2</v>
      </c>
      <c r="B3" s="35" t="s"/>
      <c r="C3" s="275" t="s">
        <v>653</v>
      </c>
      <c r="D3" s="276" t="s">
        <v>651</v>
      </c>
      <c r="E3" s="301" t="s">
        <v>652</v>
      </c>
      <c r="F3" s="282" t="s">
        <v>652</v>
      </c>
      <c r="G3" s="302" t="s">
        <v>504</v>
      </c>
      <c r="H3" s="304" t="s">
        <v>26</v>
      </c>
      <c r="I3" s="34" t="s"/>
      <c r="J3" s="303" t="s"/>
      <c r="K3" s="275" t="s"/>
      <c r="L3" s="275" t="s"/>
      <c r="M3" s="300" t="s"/>
      <c r="N3" s="300" t="s"/>
      <c r="O3" s="300" t="s"/>
      <c r="P3" s="300" t="s"/>
      <c r="Q3" s="300" t="s"/>
      <c r="R3" s="300" t="s"/>
      <c r="S3" s="300" t="s"/>
      <c r="T3" s="300" t="s"/>
      <c r="U3" s="300" t="s"/>
      <c r="V3" s="300" t="s"/>
      <c r="W3" s="300" t="s"/>
      <c r="X3" s="300" t="s"/>
      <c r="Y3" s="300" t="s"/>
      <c r="Z3" s="300" t="s"/>
      <c r="AA3" s="300" t="s"/>
      <c r="AB3" s="300" t="s"/>
      <c r="AC3" s="300" t="s"/>
      <c r="AD3" s="300" t="s"/>
      <c r="AE3" s="300" t="s"/>
      <c r="AF3" s="300" t="s"/>
      <c r="AG3" s="300" t="s"/>
      <c r="AH3" s="300" t="s"/>
    </row>
    <row r="4" spans="1:34" ht="24" customHeight="true">
      <c r="A4" s="282">
        <v>3</v>
      </c>
      <c r="B4" s="35" t="s"/>
      <c r="C4" s="275" t="s">
        <v>654</v>
      </c>
      <c r="D4" s="276" t="s">
        <v>655</v>
      </c>
      <c r="E4" s="301" t="s">
        <v>652</v>
      </c>
      <c r="F4" s="282" t="s">
        <v>652</v>
      </c>
      <c r="G4" s="302" t="s">
        <v>504</v>
      </c>
      <c r="H4" s="304" t="s">
        <v>26</v>
      </c>
      <c r="I4" s="34" t="s"/>
      <c r="J4" s="303" t="s"/>
      <c r="K4" s="275" t="s"/>
      <c r="L4" s="275" t="s"/>
      <c r="M4" s="300" t="s"/>
      <c r="N4" s="300" t="s"/>
      <c r="O4" s="300" t="s"/>
      <c r="P4" s="300" t="s"/>
      <c r="Q4" s="300" t="s"/>
      <c r="R4" s="300" t="s"/>
      <c r="S4" s="300" t="s"/>
      <c r="T4" s="300" t="s"/>
      <c r="U4" s="300" t="s"/>
      <c r="V4" s="300" t="s"/>
      <c r="W4" s="300" t="s"/>
      <c r="X4" s="300" t="s"/>
      <c r="Y4" s="300" t="s"/>
      <c r="Z4" s="300" t="s"/>
      <c r="AA4" s="300" t="s"/>
      <c r="AB4" s="300" t="s"/>
      <c r="AC4" s="300" t="s"/>
      <c r="AD4" s="300" t="s"/>
      <c r="AE4" s="300" t="s"/>
      <c r="AF4" s="300" t="s"/>
      <c r="AG4" s="300" t="s"/>
      <c r="AH4" s="300" t="s"/>
    </row>
    <row r="5" spans="1:34" ht="24" customHeight="true">
      <c r="A5" s="282">
        <v>4</v>
      </c>
      <c r="B5" s="35" t="s"/>
      <c r="C5" s="275" t="s">
        <v>656</v>
      </c>
      <c r="D5" s="305" t="s">
        <v>655</v>
      </c>
      <c r="E5" s="301" t="s">
        <v>652</v>
      </c>
      <c r="F5" s="282" t="s">
        <v>652</v>
      </c>
      <c r="G5" s="302" t="s">
        <v>504</v>
      </c>
      <c r="H5" s="304" t="s">
        <v>26</v>
      </c>
      <c r="I5" s="34" t="s"/>
      <c r="J5" s="303" t="s"/>
      <c r="K5" s="275" t="s"/>
      <c r="L5" s="275" t="s"/>
      <c r="M5" s="300" t="s"/>
      <c r="N5" s="300" t="s"/>
      <c r="O5" s="300" t="s"/>
      <c r="P5" s="300" t="s"/>
      <c r="Q5" s="300" t="s"/>
      <c r="R5" s="300" t="s"/>
      <c r="S5" s="300" t="s"/>
      <c r="T5" s="300" t="s"/>
      <c r="U5" s="300" t="s"/>
      <c r="V5" s="300" t="s"/>
      <c r="W5" s="300" t="s"/>
      <c r="X5" s="300" t="s"/>
      <c r="Y5" s="300" t="s"/>
      <c r="Z5" s="300" t="s"/>
      <c r="AA5" s="300" t="s"/>
      <c r="AB5" s="300" t="s"/>
      <c r="AC5" s="300" t="s"/>
      <c r="AD5" s="300" t="s"/>
      <c r="AE5" s="300" t="s"/>
      <c r="AF5" s="300" t="s"/>
      <c r="AG5" s="300" t="s"/>
      <c r="AH5" s="300" t="s"/>
    </row>
    <row r="6" spans="1:34" ht="24" customHeight="true">
      <c r="A6" s="282">
        <v>5</v>
      </c>
      <c r="B6" s="35" t="s"/>
      <c r="C6" s="275" t="s">
        <v>657</v>
      </c>
      <c r="D6" s="305" t="s">
        <v>655</v>
      </c>
      <c r="E6" s="301" t="s">
        <v>652</v>
      </c>
      <c r="F6" s="282" t="s">
        <v>652</v>
      </c>
      <c r="G6" s="302" t="s">
        <v>504</v>
      </c>
      <c r="H6" s="304" t="s">
        <v>26</v>
      </c>
      <c r="I6" s="34" t="s"/>
      <c r="J6" s="303" t="s"/>
      <c r="K6" s="275" t="s"/>
      <c r="L6" s="275" t="s"/>
      <c r="M6" s="300" t="s"/>
      <c r="N6" s="300" t="s"/>
      <c r="O6" s="300" t="s"/>
      <c r="P6" s="300" t="s"/>
      <c r="Q6" s="300" t="s"/>
      <c r="R6" s="300" t="s"/>
      <c r="S6" s="300" t="s"/>
      <c r="T6" s="300" t="s"/>
      <c r="U6" s="300" t="s"/>
      <c r="V6" s="300" t="s"/>
      <c r="W6" s="300" t="s"/>
      <c r="X6" s="300" t="s"/>
      <c r="Y6" s="300" t="s"/>
      <c r="Z6" s="300" t="s"/>
      <c r="AA6" s="300" t="s"/>
      <c r="AB6" s="300" t="s"/>
      <c r="AC6" s="300" t="s"/>
      <c r="AD6" s="300" t="s"/>
      <c r="AE6" s="300" t="s"/>
      <c r="AF6" s="300" t="s"/>
      <c r="AG6" s="300" t="s"/>
      <c r="AH6" s="300" t="s"/>
    </row>
    <row r="7" spans="1:34" ht="24" customHeight="true">
      <c r="A7" s="282">
        <v>6</v>
      </c>
      <c r="B7" s="35" t="s"/>
      <c r="C7" s="275" t="s">
        <v>658</v>
      </c>
      <c r="D7" s="276" t="s">
        <v>655</v>
      </c>
      <c r="E7" s="301" t="s">
        <v>652</v>
      </c>
      <c r="F7" s="282" t="s">
        <v>652</v>
      </c>
      <c r="G7" s="302" t="s">
        <v>504</v>
      </c>
      <c r="H7" s="304" t="s">
        <v>26</v>
      </c>
      <c r="I7" s="34" t="s"/>
      <c r="J7" s="303" t="s"/>
      <c r="K7" s="275" t="s"/>
      <c r="L7" s="275" t="s"/>
      <c r="M7" s="300" t="s"/>
      <c r="N7" s="300" t="s"/>
      <c r="O7" s="300" t="s"/>
      <c r="P7" s="300" t="s"/>
      <c r="Q7" s="300" t="s"/>
      <c r="R7" s="300" t="s"/>
      <c r="S7" s="300" t="s"/>
      <c r="T7" s="300" t="s"/>
      <c r="U7" s="300" t="s"/>
      <c r="V7" s="300" t="s"/>
      <c r="W7" s="300" t="s"/>
      <c r="X7" s="300" t="s"/>
      <c r="Y7" s="300" t="s"/>
      <c r="Z7" s="300" t="s"/>
      <c r="AA7" s="300" t="s"/>
      <c r="AB7" s="300" t="s"/>
      <c r="AC7" s="300" t="s"/>
      <c r="AD7" s="300" t="s"/>
      <c r="AE7" s="300" t="s"/>
      <c r="AF7" s="300" t="s"/>
      <c r="AG7" s="300" t="s"/>
      <c r="AH7" s="300" t="s"/>
    </row>
    <row r="8" spans="1:34" ht="24" customHeight="true">
      <c r="A8" s="282">
        <v>7</v>
      </c>
      <c r="B8" s="35" t="s"/>
      <c r="C8" s="275" t="s">
        <v>659</v>
      </c>
      <c r="D8" s="276" t="s">
        <v>655</v>
      </c>
      <c r="E8" s="301" t="s">
        <v>652</v>
      </c>
      <c r="F8" s="282" t="s">
        <v>652</v>
      </c>
      <c r="G8" s="302" t="s">
        <v>504</v>
      </c>
      <c r="H8" s="304" t="s">
        <v>26</v>
      </c>
      <c r="I8" s="34" t="s"/>
      <c r="J8" s="303" t="s"/>
      <c r="K8" s="275" t="s"/>
      <c r="L8" s="275" t="s"/>
      <c r="M8" s="300" t="s"/>
      <c r="N8" s="300" t="s"/>
      <c r="O8" s="300" t="s"/>
      <c r="P8" s="300" t="s"/>
      <c r="Q8" s="300" t="s"/>
      <c r="R8" s="300" t="s"/>
      <c r="S8" s="300" t="s"/>
      <c r="T8" s="300" t="s"/>
      <c r="U8" s="300" t="s"/>
      <c r="V8" s="300" t="s"/>
      <c r="W8" s="300" t="s"/>
      <c r="X8" s="300" t="s"/>
      <c r="Y8" s="300" t="s"/>
      <c r="Z8" s="300" t="s"/>
      <c r="AA8" s="300" t="s"/>
      <c r="AB8" s="300" t="s"/>
      <c r="AC8" s="300" t="s"/>
      <c r="AD8" s="300" t="s"/>
      <c r="AE8" s="300" t="s"/>
      <c r="AF8" s="300" t="s"/>
      <c r="AG8" s="300" t="s"/>
      <c r="AH8" s="300" t="s"/>
    </row>
    <row r="9" spans="1:34" ht="24" customHeight="true">
      <c r="A9" s="282">
        <v>8</v>
      </c>
      <c r="B9" s="35" t="s"/>
      <c r="C9" s="275" t="s">
        <v>660</v>
      </c>
      <c r="D9" s="276" t="s">
        <v>651</v>
      </c>
      <c r="E9" s="301" t="s">
        <v>652</v>
      </c>
      <c r="F9" s="282" t="s">
        <v>652</v>
      </c>
      <c r="G9" s="306" t="s">
        <v>504</v>
      </c>
      <c r="H9" s="13" t="s">
        <v>567</v>
      </c>
      <c r="I9" s="34" t="s">
        <v>661</v>
      </c>
      <c r="J9" s="303" t="s"/>
      <c r="K9" s="275" t="s"/>
      <c r="L9" s="275" t="s">
        <v>662</v>
      </c>
      <c r="M9" s="300" t="s"/>
      <c r="N9" s="300" t="s"/>
      <c r="O9" s="300" t="s"/>
      <c r="P9" s="300" t="s"/>
      <c r="Q9" s="300" t="s"/>
      <c r="R9" s="300" t="s"/>
      <c r="S9" s="300" t="s"/>
      <c r="T9" s="300" t="s"/>
      <c r="U9" s="300" t="s"/>
      <c r="V9" s="300" t="s"/>
      <c r="W9" s="300" t="s"/>
      <c r="X9" s="300" t="s"/>
      <c r="Y9" s="300" t="s"/>
      <c r="Z9" s="300" t="s"/>
      <c r="AA9" s="300" t="s"/>
      <c r="AB9" s="300" t="s"/>
      <c r="AC9" s="300" t="s"/>
      <c r="AD9" s="300" t="s"/>
      <c r="AE9" s="300" t="s"/>
      <c r="AF9" s="300" t="s"/>
      <c r="AG9" s="300" t="s"/>
      <c r="AH9" s="300" t="s"/>
    </row>
    <row r="10" spans="1:34" ht="24" customHeight="true">
      <c r="A10" s="282">
        <v>9</v>
      </c>
      <c r="B10" s="35" t="s"/>
      <c r="C10" s="275" t="s">
        <v>48</v>
      </c>
      <c r="D10" s="276" t="s">
        <v>651</v>
      </c>
      <c r="E10" s="301" t="s">
        <v>652</v>
      </c>
      <c r="F10" s="282" t="s">
        <v>652</v>
      </c>
      <c r="G10" s="302" t="s">
        <v>504</v>
      </c>
      <c r="H10" s="304" t="s">
        <v>26</v>
      </c>
      <c r="I10" s="34" t="s"/>
      <c r="J10" s="303" t="s"/>
      <c r="K10" s="275" t="s"/>
      <c r="L10" s="275" t="s"/>
      <c r="M10" s="300" t="s"/>
      <c r="N10" s="300" t="s"/>
      <c r="O10" s="300" t="s"/>
      <c r="P10" s="300" t="s"/>
      <c r="Q10" s="300" t="s"/>
      <c r="R10" s="300" t="s"/>
      <c r="S10" s="300" t="s"/>
      <c r="T10" s="300" t="s"/>
      <c r="U10" s="300" t="s"/>
      <c r="V10" s="300" t="s"/>
      <c r="W10" s="300" t="s"/>
      <c r="X10" s="300" t="s"/>
      <c r="Y10" s="300" t="s"/>
      <c r="Z10" s="300" t="s"/>
      <c r="AA10" s="300" t="s"/>
      <c r="AB10" s="300" t="s"/>
      <c r="AC10" s="300" t="s"/>
      <c r="AD10" s="300" t="s"/>
      <c r="AE10" s="300" t="s"/>
      <c r="AF10" s="300" t="s"/>
      <c r="AG10" s="300" t="s"/>
      <c r="AH10" s="300" t="s"/>
    </row>
    <row r="11" spans="1:34" ht="24" customHeight="true">
      <c r="A11" s="282">
        <v>10</v>
      </c>
      <c r="B11" s="35" t="s"/>
      <c r="C11" s="275" t="s">
        <v>663</v>
      </c>
      <c r="D11" s="276" t="s">
        <v>651</v>
      </c>
      <c r="E11" s="301" t="s">
        <v>652</v>
      </c>
      <c r="F11" s="282" t="s">
        <v>652</v>
      </c>
      <c r="G11" s="302" t="s">
        <v>504</v>
      </c>
      <c r="H11" s="304" t="s">
        <v>26</v>
      </c>
      <c r="I11" s="34" t="s"/>
      <c r="J11" s="303" t="s"/>
      <c r="K11" s="275" t="s"/>
      <c r="L11" s="275" t="s"/>
      <c r="M11" s="300" t="s"/>
      <c r="N11" s="300" t="s"/>
      <c r="O11" s="300" t="s"/>
      <c r="P11" s="300" t="s"/>
      <c r="Q11" s="300" t="s"/>
      <c r="R11" s="300" t="s"/>
      <c r="S11" s="300" t="s"/>
      <c r="T11" s="300" t="s"/>
      <c r="U11" s="300" t="s"/>
      <c r="V11" s="300" t="s"/>
      <c r="W11" s="300" t="s"/>
      <c r="X11" s="300" t="s"/>
      <c r="Y11" s="300" t="s"/>
      <c r="Z11" s="300" t="s"/>
      <c r="AA11" s="300" t="s"/>
      <c r="AB11" s="300" t="s"/>
      <c r="AC11" s="300" t="s"/>
      <c r="AD11" s="300" t="s"/>
      <c r="AE11" s="300" t="s"/>
      <c r="AF11" s="300" t="s"/>
      <c r="AG11" s="300" t="s"/>
      <c r="AH11" s="300" t="s"/>
    </row>
    <row r="12" spans="1:34" ht="24" customHeight="true">
      <c r="A12" s="282">
        <v>11</v>
      </c>
      <c r="B12" s="35" t="s"/>
      <c r="C12" s="275" t="s">
        <v>664</v>
      </c>
      <c r="D12" s="276" t="s">
        <v>655</v>
      </c>
      <c r="E12" s="301" t="s">
        <v>652</v>
      </c>
      <c r="F12" s="282" t="s">
        <v>652</v>
      </c>
      <c r="G12" s="302" t="s">
        <v>504</v>
      </c>
      <c r="H12" s="304" t="s">
        <v>26</v>
      </c>
      <c r="I12" s="34" t="s"/>
      <c r="J12" s="303" t="s"/>
      <c r="K12" s="275" t="s"/>
      <c r="L12" s="275" t="s"/>
      <c r="M12" s="300" t="s"/>
      <c r="N12" s="300" t="s"/>
      <c r="O12" s="300" t="s"/>
      <c r="P12" s="300" t="s"/>
      <c r="Q12" s="300" t="s"/>
      <c r="R12" s="300" t="s"/>
      <c r="S12" s="300" t="s"/>
      <c r="T12" s="300" t="s"/>
      <c r="U12" s="300" t="s"/>
      <c r="V12" s="300" t="s"/>
      <c r="W12" s="300" t="s"/>
      <c r="X12" s="300" t="s"/>
      <c r="Y12" s="300" t="s"/>
      <c r="Z12" s="300" t="s"/>
      <c r="AA12" s="300" t="s"/>
      <c r="AB12" s="300" t="s"/>
      <c r="AC12" s="300" t="s"/>
      <c r="AD12" s="300" t="s"/>
      <c r="AE12" s="300" t="s"/>
      <c r="AF12" s="300" t="s"/>
      <c r="AG12" s="300" t="s"/>
      <c r="AH12" s="300" t="s"/>
    </row>
    <row r="13" spans="1:34" ht="24" customHeight="true">
      <c r="A13" s="282">
        <v>12</v>
      </c>
      <c r="B13" s="35" t="s"/>
      <c r="C13" s="275" t="s">
        <v>665</v>
      </c>
      <c r="D13" s="276" t="s">
        <v>655</v>
      </c>
      <c r="E13" s="301" t="s">
        <v>652</v>
      </c>
      <c r="F13" s="282" t="s">
        <v>652</v>
      </c>
      <c r="G13" s="302" t="s">
        <v>504</v>
      </c>
      <c r="H13" s="304" t="s">
        <v>26</v>
      </c>
      <c r="I13" s="34" t="s"/>
      <c r="J13" s="303" t="s"/>
      <c r="K13" s="275" t="s"/>
      <c r="L13" s="275" t="s"/>
      <c r="M13" s="300" t="s"/>
      <c r="N13" s="300" t="s"/>
      <c r="O13" s="300" t="s"/>
      <c r="P13" s="300" t="s"/>
      <c r="Q13" s="300" t="s"/>
      <c r="R13" s="300" t="s"/>
      <c r="S13" s="300" t="s"/>
      <c r="T13" s="300" t="s"/>
      <c r="U13" s="300" t="s"/>
      <c r="V13" s="300" t="s"/>
      <c r="W13" s="300" t="s"/>
      <c r="X13" s="300" t="s"/>
      <c r="Y13" s="300" t="s"/>
      <c r="Z13" s="300" t="s"/>
      <c r="AA13" s="300" t="s"/>
      <c r="AB13" s="300" t="s"/>
      <c r="AC13" s="300" t="s"/>
      <c r="AD13" s="300" t="s"/>
      <c r="AE13" s="300" t="s"/>
      <c r="AF13" s="300" t="s"/>
      <c r="AG13" s="300" t="s"/>
      <c r="AH13" s="300" t="s"/>
    </row>
    <row r="14" spans="1:34" ht="24" customHeight="true">
      <c r="A14" s="282">
        <v>13</v>
      </c>
      <c r="B14" s="282" t="s">
        <v>666</v>
      </c>
      <c r="C14" s="275" t="s">
        <v>667</v>
      </c>
      <c r="D14" s="276" t="s">
        <v>651</v>
      </c>
      <c r="E14" s="301" t="s">
        <v>652</v>
      </c>
      <c r="F14" s="282" t="s">
        <v>652</v>
      </c>
      <c r="G14" s="302" t="s">
        <v>504</v>
      </c>
      <c r="H14" s="304" t="s">
        <v>26</v>
      </c>
      <c r="I14" s="34" t="s"/>
      <c r="J14" s="303" t="s"/>
      <c r="K14" s="275" t="s"/>
      <c r="L14" s="275" t="s"/>
      <c r="M14" s="300" t="s"/>
      <c r="N14" s="300" t="s"/>
      <c r="O14" s="300" t="s"/>
      <c r="P14" s="300" t="s"/>
      <c r="Q14" s="300" t="s"/>
      <c r="R14" s="300" t="s"/>
      <c r="S14" s="300" t="s"/>
      <c r="T14" s="300" t="s"/>
      <c r="U14" s="300" t="s"/>
      <c r="V14" s="300" t="s"/>
      <c r="W14" s="300" t="s"/>
      <c r="X14" s="300" t="s"/>
      <c r="Y14" s="300" t="s"/>
      <c r="Z14" s="300" t="s"/>
      <c r="AA14" s="300" t="s"/>
      <c r="AB14" s="300" t="s"/>
      <c r="AC14" s="300" t="s"/>
      <c r="AD14" s="300" t="s"/>
      <c r="AE14" s="300" t="s"/>
      <c r="AF14" s="300" t="s"/>
      <c r="AG14" s="300" t="s"/>
      <c r="AH14" s="300" t="s"/>
    </row>
    <row r="15" spans="1:34" ht="24" customHeight="true">
      <c r="A15" s="282">
        <v>14</v>
      </c>
      <c r="B15" s="35" t="s"/>
      <c r="C15" s="275" t="s">
        <v>668</v>
      </c>
      <c r="D15" s="276" t="s">
        <v>651</v>
      </c>
      <c r="E15" s="301" t="s">
        <v>652</v>
      </c>
      <c r="F15" s="282" t="s">
        <v>652</v>
      </c>
      <c r="G15" s="302" t="s">
        <v>504</v>
      </c>
      <c r="H15" s="304" t="s">
        <v>26</v>
      </c>
      <c r="I15" s="34" t="s"/>
      <c r="J15" s="303" t="s"/>
      <c r="K15" s="275" t="s"/>
      <c r="L15" s="275" t="s"/>
      <c r="M15" s="300" t="s"/>
      <c r="N15" s="300" t="s"/>
      <c r="O15" s="300" t="s"/>
      <c r="P15" s="300" t="s"/>
      <c r="Q15" s="300" t="s"/>
      <c r="R15" s="300" t="s"/>
      <c r="S15" s="300" t="s"/>
      <c r="T15" s="300" t="s"/>
      <c r="U15" s="300" t="s"/>
      <c r="V15" s="300" t="s"/>
      <c r="W15" s="300" t="s"/>
      <c r="X15" s="300" t="s"/>
      <c r="Y15" s="300" t="s"/>
      <c r="Z15" s="300" t="s"/>
      <c r="AA15" s="300" t="s"/>
      <c r="AB15" s="300" t="s"/>
      <c r="AC15" s="300" t="s"/>
      <c r="AD15" s="300" t="s"/>
      <c r="AE15" s="300" t="s"/>
      <c r="AF15" s="300" t="s"/>
      <c r="AG15" s="300" t="s"/>
      <c r="AH15" s="300" t="s"/>
    </row>
    <row r="16" spans="1:34" ht="24" customHeight="true">
      <c r="A16" s="282">
        <v>15</v>
      </c>
      <c r="B16" s="35" t="s"/>
      <c r="C16" s="275" t="s">
        <v>669</v>
      </c>
      <c r="D16" s="276" t="s">
        <v>651</v>
      </c>
      <c r="E16" s="301" t="s">
        <v>652</v>
      </c>
      <c r="F16" s="282" t="s">
        <v>652</v>
      </c>
      <c r="G16" s="302" t="s">
        <v>504</v>
      </c>
      <c r="H16" s="304" t="s">
        <v>26</v>
      </c>
      <c r="I16" s="34" t="s"/>
      <c r="J16" s="303" t="s"/>
      <c r="K16" s="275" t="s"/>
      <c r="L16" s="275" t="s"/>
      <c r="M16" s="300" t="s"/>
      <c r="N16" s="300" t="s"/>
      <c r="O16" s="300" t="s"/>
      <c r="P16" s="300" t="s"/>
      <c r="Q16" s="300" t="s"/>
      <c r="R16" s="300" t="s"/>
      <c r="S16" s="300" t="s"/>
      <c r="T16" s="300" t="s"/>
      <c r="U16" s="300" t="s"/>
      <c r="V16" s="300" t="s"/>
      <c r="W16" s="300" t="s"/>
      <c r="X16" s="300" t="s"/>
      <c r="Y16" s="300" t="s"/>
      <c r="Z16" s="300" t="s"/>
      <c r="AA16" s="300" t="s"/>
      <c r="AB16" s="300" t="s"/>
      <c r="AC16" s="300" t="s"/>
      <c r="AD16" s="300" t="s"/>
      <c r="AE16" s="300" t="s"/>
      <c r="AF16" s="300" t="s"/>
      <c r="AG16" s="300" t="s"/>
      <c r="AH16" s="300" t="s"/>
    </row>
    <row r="17" spans="1:34" ht="24" customHeight="true">
      <c r="A17" s="282">
        <v>16</v>
      </c>
      <c r="B17" s="35" t="s"/>
      <c r="C17" s="275" t="s">
        <v>670</v>
      </c>
      <c r="D17" s="276" t="s">
        <v>651</v>
      </c>
      <c r="E17" s="301" t="s">
        <v>652</v>
      </c>
      <c r="F17" s="282" t="s">
        <v>652</v>
      </c>
      <c r="G17" s="302" t="s">
        <v>504</v>
      </c>
      <c r="H17" s="304" t="s">
        <v>26</v>
      </c>
      <c r="I17" s="34" t="s"/>
      <c r="J17" s="303" t="s"/>
      <c r="K17" s="275" t="s"/>
      <c r="L17" s="275" t="s"/>
      <c r="M17" s="300" t="s"/>
      <c r="N17" s="300" t="s"/>
      <c r="O17" s="300" t="s"/>
      <c r="P17" s="300" t="s"/>
      <c r="Q17" s="300" t="s"/>
      <c r="R17" s="300" t="s"/>
      <c r="S17" s="300" t="s"/>
      <c r="T17" s="300" t="s"/>
      <c r="U17" s="300" t="s"/>
      <c r="V17" s="300" t="s"/>
      <c r="W17" s="300" t="s"/>
      <c r="X17" s="300" t="s"/>
      <c r="Y17" s="300" t="s"/>
      <c r="Z17" s="300" t="s"/>
      <c r="AA17" s="300" t="s"/>
      <c r="AB17" s="300" t="s"/>
      <c r="AC17" s="300" t="s"/>
      <c r="AD17" s="300" t="s"/>
      <c r="AE17" s="300" t="s"/>
      <c r="AF17" s="300" t="s"/>
      <c r="AG17" s="300" t="s"/>
      <c r="AH17" s="300" t="s"/>
    </row>
    <row r="18" spans="1:34" ht="24" customHeight="true">
      <c r="A18" s="282">
        <v>17</v>
      </c>
      <c r="B18" s="35" t="s"/>
      <c r="C18" s="275" t="s">
        <v>671</v>
      </c>
      <c r="D18" s="276" t="s">
        <v>651</v>
      </c>
      <c r="E18" s="301" t="s">
        <v>652</v>
      </c>
      <c r="F18" s="282" t="s">
        <v>652</v>
      </c>
      <c r="G18" s="302" t="s">
        <v>504</v>
      </c>
      <c r="H18" s="304" t="s">
        <v>26</v>
      </c>
      <c r="I18" s="34" t="s"/>
      <c r="J18" s="303" t="s"/>
      <c r="K18" s="275" t="s"/>
      <c r="L18" s="275" t="s"/>
      <c r="M18" s="300" t="s"/>
      <c r="N18" s="300" t="s"/>
      <c r="O18" s="300" t="s"/>
      <c r="P18" s="300" t="s"/>
      <c r="Q18" s="300" t="s"/>
      <c r="R18" s="300" t="s"/>
      <c r="S18" s="300" t="s"/>
      <c r="T18" s="300" t="s"/>
      <c r="U18" s="300" t="s"/>
      <c r="V18" s="300" t="s"/>
      <c r="W18" s="300" t="s"/>
      <c r="X18" s="300" t="s"/>
      <c r="Y18" s="300" t="s"/>
      <c r="Z18" s="300" t="s"/>
      <c r="AA18" s="300" t="s"/>
      <c r="AB18" s="300" t="s"/>
      <c r="AC18" s="300" t="s"/>
      <c r="AD18" s="300" t="s"/>
      <c r="AE18" s="300" t="s"/>
      <c r="AF18" s="300" t="s"/>
      <c r="AG18" s="300" t="s"/>
      <c r="AH18" s="300" t="s"/>
    </row>
    <row r="19" spans="1:34" ht="24" customHeight="true">
      <c r="A19" s="282">
        <v>18</v>
      </c>
      <c r="B19" s="35" t="s"/>
      <c r="C19" s="275" t="s">
        <v>672</v>
      </c>
      <c r="D19" s="276" t="s">
        <v>651</v>
      </c>
      <c r="E19" s="301" t="s">
        <v>652</v>
      </c>
      <c r="F19" s="282" t="s">
        <v>652</v>
      </c>
      <c r="G19" s="302" t="s">
        <v>504</v>
      </c>
      <c r="H19" s="304" t="s">
        <v>26</v>
      </c>
      <c r="I19" s="34" t="s"/>
      <c r="J19" s="303" t="s"/>
      <c r="K19" s="275" t="s"/>
      <c r="L19" s="275" t="s"/>
      <c r="M19" s="300" t="s"/>
      <c r="N19" s="300" t="s"/>
      <c r="O19" s="300" t="s"/>
      <c r="P19" s="300" t="s"/>
      <c r="Q19" s="300" t="s"/>
      <c r="R19" s="300" t="s"/>
      <c r="S19" s="300" t="s"/>
      <c r="T19" s="300" t="s"/>
      <c r="U19" s="300" t="s"/>
      <c r="V19" s="300" t="s"/>
      <c r="W19" s="300" t="s"/>
      <c r="X19" s="300" t="s"/>
      <c r="Y19" s="300" t="s"/>
      <c r="Z19" s="300" t="s"/>
      <c r="AA19" s="300" t="s"/>
      <c r="AB19" s="300" t="s"/>
      <c r="AC19" s="300" t="s"/>
      <c r="AD19" s="300" t="s"/>
      <c r="AE19" s="300" t="s"/>
      <c r="AF19" s="300" t="s"/>
      <c r="AG19" s="300" t="s"/>
      <c r="AH19" s="300" t="s"/>
    </row>
    <row r="20" spans="1:34" ht="24" customHeight="true">
      <c r="A20" s="282">
        <v>19</v>
      </c>
      <c r="B20" s="35" t="s"/>
      <c r="C20" s="275" t="s">
        <v>673</v>
      </c>
      <c r="D20" s="276" t="s">
        <v>651</v>
      </c>
      <c r="E20" s="301" t="s">
        <v>652</v>
      </c>
      <c r="F20" s="282" t="s">
        <v>652</v>
      </c>
      <c r="G20" s="302" t="s">
        <v>504</v>
      </c>
      <c r="H20" s="304" t="s">
        <v>26</v>
      </c>
      <c r="I20" s="34" t="s"/>
      <c r="J20" s="303" t="s"/>
      <c r="K20" s="275" t="s"/>
      <c r="L20" s="275" t="s"/>
      <c r="M20" s="300" t="s"/>
      <c r="N20" s="300" t="s"/>
      <c r="O20" s="300" t="s"/>
      <c r="P20" s="300" t="s"/>
      <c r="Q20" s="300" t="s"/>
      <c r="R20" s="300" t="s"/>
      <c r="S20" s="300" t="s"/>
      <c r="T20" s="300" t="s"/>
      <c r="U20" s="300" t="s"/>
      <c r="V20" s="300" t="s"/>
      <c r="W20" s="300" t="s"/>
      <c r="X20" s="300" t="s"/>
      <c r="Y20" s="300" t="s"/>
      <c r="Z20" s="300" t="s"/>
      <c r="AA20" s="300" t="s"/>
      <c r="AB20" s="300" t="s"/>
      <c r="AC20" s="300" t="s"/>
      <c r="AD20" s="300" t="s"/>
      <c r="AE20" s="300" t="s"/>
      <c r="AF20" s="300" t="s"/>
      <c r="AG20" s="300" t="s"/>
      <c r="AH20" s="300" t="s"/>
    </row>
    <row r="21" spans="1:34" ht="24" customHeight="true">
      <c r="A21" s="282">
        <v>20</v>
      </c>
      <c r="B21" s="282" t="s">
        <v>674</v>
      </c>
      <c r="C21" s="275" t="s">
        <v>675</v>
      </c>
      <c r="D21" s="276" t="s">
        <v>651</v>
      </c>
      <c r="E21" s="301" t="s">
        <v>652</v>
      </c>
      <c r="F21" s="282" t="s">
        <v>652</v>
      </c>
      <c r="G21" s="302" t="s">
        <v>504</v>
      </c>
      <c r="H21" s="304" t="s">
        <v>26</v>
      </c>
      <c r="I21" s="34" t="s"/>
      <c r="J21" s="303" t="s"/>
      <c r="K21" s="275" t="s"/>
      <c r="L21" s="275" t="s"/>
      <c r="M21" s="300" t="s"/>
      <c r="N21" s="300" t="s"/>
      <c r="O21" s="300" t="s"/>
      <c r="P21" s="300" t="s"/>
      <c r="Q21" s="300" t="s"/>
      <c r="R21" s="300" t="s"/>
      <c r="S21" s="300" t="s"/>
      <c r="T21" s="300" t="s"/>
      <c r="U21" s="300" t="s"/>
      <c r="V21" s="300" t="s"/>
      <c r="W21" s="300" t="s"/>
      <c r="X21" s="300" t="s"/>
      <c r="Y21" s="300" t="s"/>
      <c r="Z21" s="300" t="s"/>
      <c r="AA21" s="300" t="s"/>
      <c r="AB21" s="300" t="s"/>
      <c r="AC21" s="300" t="s"/>
      <c r="AD21" s="300" t="s"/>
      <c r="AE21" s="300" t="s"/>
      <c r="AF21" s="300" t="s"/>
      <c r="AG21" s="300" t="s"/>
      <c r="AH21" s="300" t="s"/>
    </row>
    <row r="22" spans="1:34" ht="24" customHeight="true">
      <c r="A22" s="282">
        <v>21</v>
      </c>
      <c r="B22" s="35" t="s"/>
      <c r="C22" s="275" t="s">
        <v>676</v>
      </c>
      <c r="D22" s="276" t="s">
        <v>651</v>
      </c>
      <c r="E22" s="301" t="s">
        <v>652</v>
      </c>
      <c r="F22" s="282" t="s">
        <v>652</v>
      </c>
      <c r="G22" s="302" t="s">
        <v>504</v>
      </c>
      <c r="H22" s="304" t="s">
        <v>26</v>
      </c>
      <c r="I22" s="34" t="s"/>
      <c r="J22" s="303" t="s"/>
      <c r="K22" s="275" t="s"/>
      <c r="L22" s="275" t="s"/>
      <c r="M22" s="300" t="s"/>
      <c r="N22" s="300" t="s"/>
      <c r="O22" s="300" t="s"/>
      <c r="P22" s="300" t="s"/>
      <c r="Q22" s="300" t="s"/>
      <c r="R22" s="300" t="s"/>
      <c r="S22" s="300" t="s"/>
      <c r="T22" s="300" t="s"/>
      <c r="U22" s="300" t="s"/>
      <c r="V22" s="300" t="s"/>
      <c r="W22" s="300" t="s"/>
      <c r="X22" s="300" t="s"/>
      <c r="Y22" s="300" t="s"/>
      <c r="Z22" s="300" t="s"/>
      <c r="AA22" s="300" t="s"/>
      <c r="AB22" s="300" t="s"/>
      <c r="AC22" s="300" t="s"/>
      <c r="AD22" s="300" t="s"/>
      <c r="AE22" s="300" t="s"/>
      <c r="AF22" s="300" t="s"/>
      <c r="AG22" s="300" t="s"/>
      <c r="AH22" s="300" t="s"/>
    </row>
    <row r="23" spans="1:34" ht="24" customHeight="true">
      <c r="A23" s="282">
        <v>22</v>
      </c>
      <c r="B23" s="35" t="s"/>
      <c r="C23" s="275" t="s">
        <v>677</v>
      </c>
      <c r="D23" s="276" t="s">
        <v>651</v>
      </c>
      <c r="E23" s="301" t="s">
        <v>652</v>
      </c>
      <c r="F23" s="282" t="s">
        <v>652</v>
      </c>
      <c r="G23" s="302" t="s">
        <v>504</v>
      </c>
      <c r="H23" s="304" t="s">
        <v>26</v>
      </c>
      <c r="I23" s="34" t="s"/>
      <c r="J23" s="303" t="s"/>
      <c r="K23" s="275" t="s"/>
      <c r="L23" s="275" t="s"/>
      <c r="M23" s="300" t="s"/>
      <c r="N23" s="300" t="s"/>
      <c r="O23" s="300" t="s"/>
      <c r="P23" s="300" t="s"/>
      <c r="Q23" s="300" t="s"/>
      <c r="R23" s="300" t="s"/>
      <c r="S23" s="300" t="s"/>
      <c r="T23" s="300" t="s"/>
      <c r="U23" s="300" t="s"/>
      <c r="V23" s="300" t="s"/>
      <c r="W23" s="300" t="s"/>
      <c r="X23" s="300" t="s"/>
      <c r="Y23" s="300" t="s"/>
      <c r="Z23" s="300" t="s"/>
      <c r="AA23" s="300" t="s"/>
      <c r="AB23" s="300" t="s"/>
      <c r="AC23" s="300" t="s"/>
      <c r="AD23" s="300" t="s"/>
      <c r="AE23" s="300" t="s"/>
      <c r="AF23" s="300" t="s"/>
      <c r="AG23" s="300" t="s"/>
      <c r="AH23" s="300" t="s"/>
    </row>
    <row r="24" spans="1:34" ht="24" customHeight="true">
      <c r="A24" s="282">
        <v>23</v>
      </c>
      <c r="B24" s="35" t="s"/>
      <c r="C24" s="275" t="s">
        <v>678</v>
      </c>
      <c r="D24" s="276" t="s">
        <v>651</v>
      </c>
      <c r="E24" s="301" t="s">
        <v>652</v>
      </c>
      <c r="F24" s="282" t="s">
        <v>652</v>
      </c>
      <c r="G24" s="302" t="s">
        <v>504</v>
      </c>
      <c r="H24" s="304" t="s">
        <v>26</v>
      </c>
      <c r="I24" s="34" t="s"/>
      <c r="J24" s="303" t="s"/>
      <c r="K24" s="275" t="s"/>
      <c r="L24" s="275" t="s"/>
      <c r="M24" s="300" t="s"/>
      <c r="N24" s="300" t="s"/>
      <c r="O24" s="300" t="s"/>
      <c r="P24" s="300" t="s"/>
      <c r="Q24" s="300" t="s"/>
      <c r="R24" s="300" t="s"/>
      <c r="S24" s="300" t="s"/>
      <c r="T24" s="300" t="s"/>
      <c r="U24" s="300" t="s"/>
      <c r="V24" s="300" t="s"/>
      <c r="W24" s="300" t="s"/>
      <c r="X24" s="300" t="s"/>
      <c r="Y24" s="300" t="s"/>
      <c r="Z24" s="300" t="s"/>
      <c r="AA24" s="300" t="s"/>
      <c r="AB24" s="300" t="s"/>
      <c r="AC24" s="300" t="s"/>
      <c r="AD24" s="300" t="s"/>
      <c r="AE24" s="300" t="s"/>
      <c r="AF24" s="300" t="s"/>
      <c r="AG24" s="300" t="s"/>
      <c r="AH24" s="300" t="s"/>
    </row>
    <row r="25" spans="1:34" ht="24" customHeight="true">
      <c r="A25" s="282">
        <v>24</v>
      </c>
      <c r="B25" s="307" t="s">
        <v>59</v>
      </c>
      <c r="C25" s="308" t="s">
        <v>679</v>
      </c>
      <c r="D25" s="276" t="s">
        <v>655</v>
      </c>
      <c r="E25" s="301" t="s">
        <v>652</v>
      </c>
      <c r="F25" s="282" t="s">
        <v>652</v>
      </c>
      <c r="G25" s="302" t="s">
        <v>504</v>
      </c>
      <c r="H25" s="304" t="s">
        <v>26</v>
      </c>
      <c r="I25" s="34" t="s"/>
      <c r="J25" s="303" t="s"/>
      <c r="K25" s="275" t="s"/>
      <c r="L25" s="275" t="s"/>
      <c r="M25" s="300" t="s"/>
      <c r="N25" s="300" t="s"/>
      <c r="O25" s="300" t="s"/>
      <c r="P25" s="300" t="s"/>
      <c r="Q25" s="300" t="s"/>
      <c r="R25" s="300" t="s"/>
      <c r="S25" s="300" t="s"/>
      <c r="T25" s="300" t="s"/>
      <c r="U25" s="300" t="s"/>
      <c r="V25" s="300" t="s"/>
      <c r="W25" s="300" t="s"/>
      <c r="X25" s="300" t="s"/>
      <c r="Y25" s="300" t="s"/>
      <c r="Z25" s="300" t="s"/>
      <c r="AA25" s="300" t="s"/>
      <c r="AB25" s="300" t="s"/>
      <c r="AC25" s="300" t="s"/>
      <c r="AD25" s="300" t="s"/>
      <c r="AE25" s="300" t="s"/>
      <c r="AF25" s="300" t="s"/>
      <c r="AG25" s="300" t="s"/>
      <c r="AH25" s="300" t="s"/>
    </row>
    <row r="26" spans="1:34" ht="24" customHeight="true">
      <c r="A26" s="282">
        <v>25</v>
      </c>
      <c r="B26" s="178" t="s"/>
      <c r="C26" s="275" t="s">
        <v>680</v>
      </c>
      <c r="D26" s="276" t="s">
        <v>655</v>
      </c>
      <c r="E26" s="301" t="s">
        <v>652</v>
      </c>
      <c r="F26" s="282" t="s">
        <v>652</v>
      </c>
      <c r="G26" s="302" t="s">
        <v>504</v>
      </c>
      <c r="H26" s="304" t="s">
        <v>26</v>
      </c>
      <c r="I26" s="34" t="s"/>
      <c r="J26" s="303" t="s"/>
      <c r="K26" s="275" t="s"/>
      <c r="L26" s="275" t="s"/>
      <c r="M26" s="300" t="s"/>
      <c r="N26" s="300" t="s"/>
      <c r="O26" s="300" t="s"/>
      <c r="P26" s="300" t="s"/>
      <c r="Q26" s="300" t="s"/>
      <c r="R26" s="300" t="s"/>
      <c r="S26" s="300" t="s"/>
      <c r="T26" s="300" t="s"/>
      <c r="U26" s="300" t="s"/>
      <c r="V26" s="300" t="s"/>
      <c r="W26" s="300" t="s"/>
      <c r="X26" s="300" t="s"/>
      <c r="Y26" s="300" t="s"/>
      <c r="Z26" s="300" t="s"/>
      <c r="AA26" s="300" t="s"/>
      <c r="AB26" s="300" t="s"/>
      <c r="AC26" s="300" t="s"/>
      <c r="AD26" s="300" t="s"/>
      <c r="AE26" s="300" t="s"/>
      <c r="AF26" s="300" t="s"/>
      <c r="AG26" s="300" t="s"/>
      <c r="AH26" s="300" t="s"/>
    </row>
    <row r="27" spans="1:34" ht="24" customHeight="true">
      <c r="A27" s="282">
        <v>26</v>
      </c>
      <c r="B27" s="178" t="s"/>
      <c r="C27" s="236" t="s"/>
      <c r="D27" s="276" t="s">
        <v>655</v>
      </c>
      <c r="E27" s="301" t="s">
        <v>652</v>
      </c>
      <c r="F27" s="282" t="s">
        <v>681</v>
      </c>
      <c r="G27" s="302" t="s">
        <v>504</v>
      </c>
      <c r="H27" s="304" t="s">
        <v>26</v>
      </c>
      <c r="I27" s="34" t="s"/>
      <c r="J27" s="303" t="s"/>
      <c r="K27" s="275" t="s"/>
      <c r="L27" s="275" t="s"/>
      <c r="M27" s="300" t="s"/>
      <c r="N27" s="300" t="s"/>
      <c r="O27" s="300" t="s"/>
      <c r="P27" s="300" t="s"/>
      <c r="Q27" s="300" t="s"/>
      <c r="R27" s="300" t="s"/>
      <c r="S27" s="300" t="s"/>
      <c r="T27" s="300" t="s"/>
      <c r="U27" s="300" t="s"/>
      <c r="V27" s="300" t="s"/>
      <c r="W27" s="300" t="s"/>
      <c r="X27" s="300" t="s"/>
      <c r="Y27" s="300" t="s"/>
      <c r="Z27" s="300" t="s"/>
      <c r="AA27" s="300" t="s"/>
      <c r="AB27" s="300" t="s"/>
      <c r="AC27" s="300" t="s"/>
      <c r="AD27" s="300" t="s"/>
      <c r="AE27" s="300" t="s"/>
      <c r="AF27" s="300" t="s"/>
      <c r="AG27" s="300" t="s"/>
      <c r="AH27" s="300" t="s"/>
    </row>
    <row r="28" spans="1:34" ht="24" customHeight="true">
      <c r="A28" s="282">
        <v>27</v>
      </c>
      <c r="B28" s="178" t="s"/>
      <c r="C28" s="275" t="s">
        <v>682</v>
      </c>
      <c r="D28" s="276" t="s">
        <v>655</v>
      </c>
      <c r="E28" s="301" t="s">
        <v>652</v>
      </c>
      <c r="F28" s="282" t="s">
        <v>652</v>
      </c>
      <c r="G28" s="302" t="s">
        <v>504</v>
      </c>
      <c r="H28" s="304" t="s">
        <v>26</v>
      </c>
      <c r="I28" s="34" t="s"/>
      <c r="J28" s="303" t="s"/>
      <c r="K28" s="275" t="s"/>
      <c r="L28" s="275" t="s"/>
      <c r="M28" s="300" t="s"/>
      <c r="N28" s="300" t="s"/>
      <c r="O28" s="300" t="s"/>
      <c r="P28" s="300" t="s"/>
      <c r="Q28" s="300" t="s"/>
      <c r="R28" s="300" t="s"/>
      <c r="S28" s="300" t="s"/>
      <c r="T28" s="300" t="s"/>
      <c r="U28" s="300" t="s"/>
      <c r="V28" s="300" t="s"/>
      <c r="W28" s="300" t="s"/>
      <c r="X28" s="300" t="s"/>
      <c r="Y28" s="300" t="s"/>
      <c r="Z28" s="300" t="s"/>
      <c r="AA28" s="300" t="s"/>
      <c r="AB28" s="300" t="s"/>
      <c r="AC28" s="300" t="s"/>
      <c r="AD28" s="300" t="s"/>
      <c r="AE28" s="300" t="s"/>
      <c r="AF28" s="300" t="s"/>
      <c r="AG28" s="300" t="s"/>
      <c r="AH28" s="300" t="s"/>
    </row>
    <row r="29" spans="1:34" ht="24" customHeight="true">
      <c r="A29" s="282">
        <v>28</v>
      </c>
      <c r="B29" s="178" t="s"/>
      <c r="C29" s="275" t="s">
        <v>683</v>
      </c>
      <c r="D29" s="276" t="s">
        <v>655</v>
      </c>
      <c r="E29" s="301" t="s">
        <v>652</v>
      </c>
      <c r="F29" s="282" t="s">
        <v>652</v>
      </c>
      <c r="G29" s="302" t="s">
        <v>504</v>
      </c>
      <c r="H29" s="304" t="s">
        <v>26</v>
      </c>
      <c r="I29" s="34" t="s"/>
      <c r="J29" s="303" t="s"/>
      <c r="K29" s="275" t="s"/>
      <c r="L29" s="275" t="s"/>
      <c r="M29" s="300" t="s"/>
      <c r="N29" s="300" t="s"/>
      <c r="O29" s="300" t="s"/>
      <c r="P29" s="300" t="s"/>
      <c r="Q29" s="300" t="s"/>
      <c r="R29" s="300" t="s"/>
      <c r="S29" s="300" t="s"/>
      <c r="T29" s="300" t="s"/>
      <c r="U29" s="300" t="s"/>
      <c r="V29" s="300" t="s"/>
      <c r="W29" s="300" t="s"/>
      <c r="X29" s="300" t="s"/>
      <c r="Y29" s="300" t="s"/>
      <c r="Z29" s="300" t="s"/>
      <c r="AA29" s="300" t="s"/>
      <c r="AB29" s="300" t="s"/>
      <c r="AC29" s="300" t="s"/>
      <c r="AD29" s="300" t="s"/>
      <c r="AE29" s="300" t="s"/>
      <c r="AF29" s="300" t="s"/>
      <c r="AG29" s="300" t="s"/>
      <c r="AH29" s="300" t="s"/>
    </row>
    <row r="30" spans="1:34" ht="24" customHeight="true">
      <c r="A30" s="282">
        <v>29</v>
      </c>
      <c r="B30" s="178" t="s"/>
      <c r="C30" s="275" t="s">
        <v>684</v>
      </c>
      <c r="D30" s="276" t="s">
        <v>655</v>
      </c>
      <c r="E30" s="301" t="s">
        <v>652</v>
      </c>
      <c r="F30" s="282" t="s">
        <v>652</v>
      </c>
      <c r="G30" s="306" t="s">
        <v>504</v>
      </c>
      <c r="H30" s="13" t="s">
        <v>26</v>
      </c>
      <c r="I30" s="34" t="s"/>
      <c r="J30" s="303" t="s"/>
      <c r="K30" s="275" t="s"/>
      <c r="L30" s="275" t="s"/>
      <c r="M30" s="300" t="s"/>
      <c r="N30" s="300" t="s"/>
      <c r="O30" s="300" t="s"/>
      <c r="P30" s="300" t="s"/>
      <c r="Q30" s="300" t="s"/>
      <c r="R30" s="300" t="s"/>
      <c r="S30" s="300" t="s"/>
      <c r="T30" s="300" t="s"/>
      <c r="U30" s="300" t="s"/>
      <c r="V30" s="300" t="s"/>
      <c r="W30" s="300" t="s"/>
      <c r="X30" s="300" t="s"/>
      <c r="Y30" s="300" t="s"/>
      <c r="Z30" s="300" t="s"/>
      <c r="AA30" s="300" t="s"/>
      <c r="AB30" s="300" t="s"/>
      <c r="AC30" s="300" t="s"/>
      <c r="AD30" s="300" t="s"/>
      <c r="AE30" s="300" t="s"/>
      <c r="AF30" s="300" t="s"/>
      <c r="AG30" s="300" t="s"/>
      <c r="AH30" s="300" t="s"/>
    </row>
    <row r="31" spans="1:34" ht="24" customHeight="true">
      <c r="A31" s="282">
        <v>30</v>
      </c>
      <c r="B31" s="178" t="s"/>
      <c r="C31" s="275" t="s">
        <v>685</v>
      </c>
      <c r="D31" s="276" t="s">
        <v>655</v>
      </c>
      <c r="E31" s="301" t="s">
        <v>661</v>
      </c>
      <c r="F31" s="282" t="s">
        <v>681</v>
      </c>
      <c r="G31" s="306" t="s">
        <v>504</v>
      </c>
      <c r="H31" s="13" t="s">
        <v>26</v>
      </c>
      <c r="I31" s="34" t="s"/>
      <c r="J31" s="303" t="s"/>
      <c r="K31" s="275" t="s"/>
      <c r="L31" s="275" t="s"/>
      <c r="M31" s="300" t="s"/>
      <c r="N31" s="300" t="s"/>
      <c r="O31" s="300" t="s"/>
      <c r="P31" s="300" t="s"/>
      <c r="Q31" s="300" t="s"/>
      <c r="R31" s="300" t="s"/>
      <c r="S31" s="300" t="s"/>
      <c r="T31" s="300" t="s"/>
      <c r="U31" s="300" t="s"/>
      <c r="V31" s="300" t="s"/>
      <c r="W31" s="300" t="s"/>
      <c r="X31" s="300" t="s"/>
      <c r="Y31" s="300" t="s"/>
      <c r="Z31" s="300" t="s"/>
      <c r="AA31" s="300" t="s"/>
      <c r="AB31" s="300" t="s"/>
      <c r="AC31" s="300" t="s"/>
      <c r="AD31" s="300" t="s"/>
      <c r="AE31" s="300" t="s"/>
      <c r="AF31" s="300" t="s"/>
      <c r="AG31" s="300" t="s"/>
      <c r="AH31" s="300" t="s"/>
    </row>
    <row r="32" spans="1:34" ht="24" customHeight="true">
      <c r="A32" s="282">
        <v>31</v>
      </c>
      <c r="B32" s="178" t="s"/>
      <c r="C32" s="275" t="s">
        <v>686</v>
      </c>
      <c r="D32" s="276" t="s">
        <v>655</v>
      </c>
      <c r="E32" s="301" t="s">
        <v>661</v>
      </c>
      <c r="F32" s="282" t="s">
        <v>681</v>
      </c>
      <c r="G32" s="306" t="s">
        <v>504</v>
      </c>
      <c r="H32" s="13" t="s">
        <v>26</v>
      </c>
      <c r="I32" s="34" t="s"/>
      <c r="J32" s="303" t="s"/>
      <c r="K32" s="275" t="s"/>
      <c r="L32" s="275" t="s"/>
      <c r="M32" s="300" t="s"/>
      <c r="N32" s="300" t="s"/>
      <c r="O32" s="300" t="s"/>
      <c r="P32" s="300" t="s"/>
      <c r="Q32" s="300" t="s"/>
      <c r="R32" s="300" t="s"/>
      <c r="S32" s="300" t="s"/>
      <c r="T32" s="300" t="s"/>
      <c r="U32" s="300" t="s"/>
      <c r="V32" s="300" t="s"/>
      <c r="W32" s="300" t="s"/>
      <c r="X32" s="300" t="s"/>
      <c r="Y32" s="300" t="s"/>
      <c r="Z32" s="300" t="s"/>
      <c r="AA32" s="300" t="s"/>
      <c r="AB32" s="300" t="s"/>
      <c r="AC32" s="300" t="s"/>
      <c r="AD32" s="300" t="s"/>
      <c r="AE32" s="300" t="s"/>
      <c r="AF32" s="300" t="s"/>
      <c r="AG32" s="300" t="s"/>
      <c r="AH32" s="300" t="s"/>
    </row>
    <row r="33" spans="1:34" ht="24" customHeight="true">
      <c r="A33" s="282">
        <v>32</v>
      </c>
      <c r="B33" s="178" t="s"/>
      <c r="C33" s="275" t="s">
        <v>687</v>
      </c>
      <c r="D33" s="276" t="s">
        <v>655</v>
      </c>
      <c r="E33" s="301" t="s">
        <v>661</v>
      </c>
      <c r="F33" s="282" t="s">
        <v>681</v>
      </c>
      <c r="G33" s="306" t="s">
        <v>504</v>
      </c>
      <c r="H33" s="13" t="s">
        <v>26</v>
      </c>
      <c r="I33" s="34" t="s"/>
      <c r="J33" s="303" t="s"/>
      <c r="K33" s="275" t="s"/>
      <c r="L33" s="275" t="s"/>
      <c r="M33" s="300" t="s"/>
      <c r="N33" s="300" t="s"/>
      <c r="O33" s="300" t="s"/>
      <c r="P33" s="300" t="s"/>
      <c r="Q33" s="300" t="s"/>
      <c r="R33" s="300" t="s"/>
      <c r="S33" s="300" t="s"/>
      <c r="T33" s="300" t="s"/>
      <c r="U33" s="300" t="s"/>
      <c r="V33" s="300" t="s"/>
      <c r="W33" s="300" t="s"/>
      <c r="X33" s="300" t="s"/>
      <c r="Y33" s="300" t="s"/>
      <c r="Z33" s="300" t="s"/>
      <c r="AA33" s="300" t="s"/>
      <c r="AB33" s="300" t="s"/>
      <c r="AC33" s="300" t="s"/>
      <c r="AD33" s="300" t="s"/>
      <c r="AE33" s="300" t="s"/>
      <c r="AF33" s="300" t="s"/>
      <c r="AG33" s="300" t="s"/>
      <c r="AH33" s="300" t="s"/>
    </row>
    <row r="34" spans="1:34" ht="24" customHeight="true">
      <c r="A34" s="282">
        <v>33</v>
      </c>
      <c r="B34" s="178" t="s"/>
      <c r="C34" s="275" t="s">
        <v>688</v>
      </c>
      <c r="D34" s="276" t="s">
        <v>655</v>
      </c>
      <c r="E34" s="301" t="s">
        <v>661</v>
      </c>
      <c r="F34" s="282" t="s">
        <v>681</v>
      </c>
      <c r="G34" s="306" t="s">
        <v>504</v>
      </c>
      <c r="H34" s="13" t="s">
        <v>26</v>
      </c>
      <c r="I34" s="34" t="s"/>
      <c r="J34" s="303" t="s"/>
      <c r="K34" s="275" t="s"/>
      <c r="L34" s="275" t="s"/>
      <c r="M34" s="300" t="s"/>
      <c r="N34" s="300" t="s"/>
      <c r="O34" s="300" t="s"/>
      <c r="P34" s="300" t="s"/>
      <c r="Q34" s="300" t="s"/>
      <c r="R34" s="300" t="s"/>
      <c r="S34" s="300" t="s"/>
      <c r="T34" s="300" t="s"/>
      <c r="U34" s="300" t="s"/>
      <c r="V34" s="300" t="s"/>
      <c r="W34" s="300" t="s"/>
      <c r="X34" s="300" t="s"/>
      <c r="Y34" s="300" t="s"/>
      <c r="Z34" s="300" t="s"/>
      <c r="AA34" s="300" t="s"/>
      <c r="AB34" s="300" t="s"/>
      <c r="AC34" s="300" t="s"/>
      <c r="AD34" s="300" t="s"/>
      <c r="AE34" s="300" t="s"/>
      <c r="AF34" s="300" t="s"/>
      <c r="AG34" s="300" t="s"/>
      <c r="AH34" s="300" t="s"/>
    </row>
    <row r="35" spans="1:34" ht="24" customHeight="true">
      <c r="A35" s="282">
        <v>34</v>
      </c>
      <c r="B35" s="178" t="s"/>
      <c r="C35" s="275" t="s">
        <v>689</v>
      </c>
      <c r="D35" s="276" t="s">
        <v>655</v>
      </c>
      <c r="E35" s="301" t="s">
        <v>661</v>
      </c>
      <c r="F35" s="282" t="s">
        <v>681</v>
      </c>
      <c r="G35" s="306" t="s">
        <v>504</v>
      </c>
      <c r="H35" s="13" t="s">
        <v>26</v>
      </c>
      <c r="I35" s="34" t="s"/>
      <c r="J35" s="303" t="s"/>
      <c r="K35" s="275" t="s"/>
      <c r="L35" s="275" t="s"/>
      <c r="M35" s="300" t="s"/>
      <c r="N35" s="300" t="s"/>
      <c r="O35" s="300" t="s"/>
      <c r="P35" s="300" t="s"/>
      <c r="Q35" s="300" t="s"/>
      <c r="R35" s="300" t="s"/>
      <c r="S35" s="300" t="s"/>
      <c r="T35" s="300" t="s"/>
      <c r="U35" s="300" t="s"/>
      <c r="V35" s="300" t="s"/>
      <c r="W35" s="300" t="s"/>
      <c r="X35" s="300" t="s"/>
      <c r="Y35" s="300" t="s"/>
      <c r="Z35" s="300" t="s"/>
      <c r="AA35" s="300" t="s"/>
      <c r="AB35" s="300" t="s"/>
      <c r="AC35" s="300" t="s"/>
      <c r="AD35" s="300" t="s"/>
      <c r="AE35" s="300" t="s"/>
      <c r="AF35" s="300" t="s"/>
      <c r="AG35" s="300" t="s"/>
      <c r="AH35" s="300" t="s"/>
    </row>
    <row r="36" spans="1:34" ht="24" customHeight="true">
      <c r="A36" s="282">
        <v>35</v>
      </c>
      <c r="B36" s="213" t="s"/>
      <c r="C36" s="275" t="s">
        <v>331</v>
      </c>
      <c r="D36" s="276" t="s">
        <v>655</v>
      </c>
      <c r="E36" s="301" t="s">
        <v>652</v>
      </c>
      <c r="F36" s="282" t="s">
        <v>652</v>
      </c>
      <c r="G36" s="306" t="s">
        <v>504</v>
      </c>
      <c r="H36" s="13" t="s">
        <v>26</v>
      </c>
      <c r="I36" s="34" t="s"/>
      <c r="J36" s="303" t="s"/>
      <c r="K36" s="275" t="s"/>
      <c r="L36" s="275" t="s"/>
      <c r="M36" s="300" t="s"/>
      <c r="N36" s="300" t="s"/>
      <c r="O36" s="300" t="s"/>
      <c r="P36" s="300" t="s"/>
      <c r="Q36" s="300" t="s"/>
      <c r="R36" s="300" t="s"/>
      <c r="S36" s="300" t="s"/>
      <c r="T36" s="300" t="s"/>
      <c r="U36" s="300" t="s"/>
      <c r="V36" s="300" t="s"/>
      <c r="W36" s="300" t="s"/>
      <c r="X36" s="300" t="s"/>
      <c r="Y36" s="300" t="s"/>
      <c r="Z36" s="300" t="s"/>
      <c r="AA36" s="300" t="s"/>
      <c r="AB36" s="300" t="s"/>
      <c r="AC36" s="300" t="s"/>
      <c r="AD36" s="300" t="s"/>
      <c r="AE36" s="300" t="s"/>
      <c r="AF36" s="300" t="s"/>
      <c r="AG36" s="300" t="s"/>
      <c r="AH36" s="300" t="s"/>
    </row>
    <row r="37" spans="1:34" ht="24" customHeight="true">
      <c r="A37" s="282">
        <v>36</v>
      </c>
      <c r="B37" s="282" t="s">
        <v>690</v>
      </c>
      <c r="C37" s="275" t="s">
        <v>690</v>
      </c>
      <c r="D37" s="276" t="s">
        <v>655</v>
      </c>
      <c r="E37" s="301" t="s">
        <v>652</v>
      </c>
      <c r="F37" s="282" t="s">
        <v>681</v>
      </c>
      <c r="G37" s="302" t="s">
        <v>512</v>
      </c>
      <c r="H37" s="13" t="s">
        <v>26</v>
      </c>
      <c r="I37" s="34" t="s"/>
      <c r="J37" s="303" t="s"/>
      <c r="K37" s="275" t="s"/>
      <c r="L37" s="275" t="s"/>
      <c r="M37" s="300" t="s"/>
      <c r="N37" s="300" t="s"/>
      <c r="O37" s="300" t="s"/>
      <c r="P37" s="300" t="s"/>
      <c r="Q37" s="300" t="s"/>
      <c r="R37" s="300" t="s"/>
      <c r="S37" s="300" t="s"/>
      <c r="T37" s="300" t="s"/>
      <c r="U37" s="300" t="s"/>
      <c r="V37" s="300" t="s"/>
      <c r="W37" s="300" t="s"/>
      <c r="X37" s="300" t="s"/>
      <c r="Y37" s="300" t="s"/>
      <c r="Z37" s="300" t="s"/>
      <c r="AA37" s="300" t="s"/>
      <c r="AB37" s="300" t="s"/>
      <c r="AC37" s="300" t="s"/>
      <c r="AD37" s="300" t="s"/>
      <c r="AE37" s="300" t="s"/>
      <c r="AF37" s="300" t="s"/>
      <c r="AG37" s="300" t="s"/>
      <c r="AH37" s="300" t="s"/>
    </row>
    <row r="38" spans="1:34" ht="24" customHeight="true">
      <c r="A38" s="282">
        <v>37</v>
      </c>
      <c r="B38" s="282" t="s">
        <v>680</v>
      </c>
      <c r="C38" s="275" t="s">
        <v>691</v>
      </c>
      <c r="D38" s="276" t="s">
        <v>655</v>
      </c>
      <c r="E38" s="301" t="s">
        <v>652</v>
      </c>
      <c r="F38" s="282" t="s">
        <v>681</v>
      </c>
      <c r="G38" s="306" t="s">
        <v>512</v>
      </c>
      <c r="H38" s="13" t="s">
        <v>349</v>
      </c>
      <c r="I38" s="34" t="s"/>
      <c r="J38" s="303" t="s"/>
      <c r="K38" s="275" t="s"/>
      <c r="L38" s="275" t="s"/>
      <c r="M38" s="300" t="s"/>
      <c r="N38" s="300" t="s"/>
      <c r="O38" s="300" t="s"/>
      <c r="P38" s="300" t="s"/>
      <c r="Q38" s="300" t="s"/>
      <c r="R38" s="300" t="s"/>
      <c r="S38" s="300" t="s"/>
      <c r="T38" s="300" t="s"/>
      <c r="U38" s="300" t="s"/>
      <c r="V38" s="300" t="s"/>
      <c r="W38" s="300" t="s"/>
      <c r="X38" s="300" t="s"/>
      <c r="Y38" s="300" t="s"/>
      <c r="Z38" s="300" t="s"/>
      <c r="AA38" s="300" t="s"/>
      <c r="AB38" s="300" t="s"/>
      <c r="AC38" s="300" t="s"/>
      <c r="AD38" s="300" t="s"/>
      <c r="AE38" s="300" t="s"/>
      <c r="AF38" s="300" t="s"/>
      <c r="AG38" s="300" t="s"/>
      <c r="AH38" s="300" t="s"/>
    </row>
    <row r="39" spans="1:34" ht="24" customHeight="true">
      <c r="A39" s="282">
        <v>38</v>
      </c>
      <c r="B39" s="35" t="s"/>
      <c r="C39" s="275" t="s">
        <v>692</v>
      </c>
      <c r="D39" s="276" t="s">
        <v>693</v>
      </c>
      <c r="E39" s="301" t="s">
        <v>652</v>
      </c>
      <c r="F39" s="282" t="s">
        <v>681</v>
      </c>
      <c r="G39" s="306" t="s">
        <v>512</v>
      </c>
      <c r="H39" s="13" t="s">
        <v>349</v>
      </c>
      <c r="I39" s="34" t="s"/>
      <c r="J39" s="303" t="s"/>
      <c r="K39" s="275" t="s"/>
      <c r="L39" s="275" t="s"/>
      <c r="M39" s="300" t="s"/>
      <c r="N39" s="300" t="s"/>
      <c r="O39" s="300" t="s"/>
      <c r="P39" s="300" t="s"/>
      <c r="Q39" s="300" t="s"/>
      <c r="R39" s="300" t="s"/>
      <c r="S39" s="300" t="s"/>
      <c r="T39" s="300" t="s"/>
      <c r="U39" s="300" t="s"/>
      <c r="V39" s="300" t="s"/>
      <c r="W39" s="300" t="s"/>
      <c r="X39" s="300" t="s"/>
      <c r="Y39" s="300" t="s"/>
      <c r="Z39" s="300" t="s"/>
      <c r="AA39" s="300" t="s"/>
      <c r="AB39" s="300" t="s"/>
      <c r="AC39" s="300" t="s"/>
      <c r="AD39" s="300" t="s"/>
      <c r="AE39" s="300" t="s"/>
      <c r="AF39" s="300" t="s"/>
      <c r="AG39" s="300" t="s"/>
      <c r="AH39" s="300" t="s"/>
    </row>
    <row r="40" spans="1:34" ht="24" customHeight="true">
      <c r="A40" s="282">
        <v>39</v>
      </c>
      <c r="B40" s="309" t="s">
        <v>694</v>
      </c>
      <c r="C40" s="275" t="s">
        <v>695</v>
      </c>
      <c r="D40" s="276" t="s">
        <v>655</v>
      </c>
      <c r="E40" s="301" t="s">
        <v>652</v>
      </c>
      <c r="F40" s="282" t="s">
        <v>681</v>
      </c>
      <c r="G40" s="306" t="s">
        <v>512</v>
      </c>
      <c r="H40" s="13" t="s">
        <v>26</v>
      </c>
      <c r="I40" s="34" t="s"/>
      <c r="J40" s="303" t="s"/>
      <c r="K40" s="310" t="s">
        <v>696</v>
      </c>
      <c r="L40" s="275" t="s"/>
      <c r="M40" s="300" t="s"/>
      <c r="N40" s="300" t="s"/>
      <c r="O40" s="300" t="s"/>
      <c r="P40" s="300" t="s"/>
      <c r="Q40" s="300" t="s"/>
      <c r="R40" s="300" t="s"/>
      <c r="S40" s="300" t="s"/>
      <c r="T40" s="300" t="s"/>
      <c r="U40" s="300" t="s"/>
      <c r="V40" s="300" t="s"/>
      <c r="W40" s="300" t="s"/>
      <c r="X40" s="300" t="s"/>
      <c r="Y40" s="300" t="s"/>
      <c r="Z40" s="300" t="s"/>
      <c r="AA40" s="300" t="s"/>
      <c r="AB40" s="300" t="s"/>
      <c r="AC40" s="300" t="s"/>
      <c r="AD40" s="300" t="s"/>
      <c r="AE40" s="300" t="s"/>
      <c r="AF40" s="300" t="s"/>
      <c r="AG40" s="300" t="s"/>
      <c r="AH40" s="300" t="s"/>
    </row>
    <row r="41" spans="1:34" ht="24" customHeight="true">
      <c r="A41" s="282">
        <v>40</v>
      </c>
      <c r="B41" s="64" t="s"/>
      <c r="C41" s="275" t="s">
        <v>697</v>
      </c>
      <c r="D41" s="276" t="s">
        <v>655</v>
      </c>
      <c r="E41" s="301" t="s">
        <v>652</v>
      </c>
      <c r="F41" s="282" t="s">
        <v>681</v>
      </c>
      <c r="G41" s="306" t="s">
        <v>512</v>
      </c>
      <c r="H41" s="13" t="s">
        <v>26</v>
      </c>
      <c r="I41" s="34" t="s"/>
      <c r="J41" s="303" t="s"/>
      <c r="K41" s="178" t="s"/>
      <c r="L41" s="275" t="s"/>
      <c r="M41" s="300" t="s"/>
      <c r="N41" s="300" t="s"/>
      <c r="P41" s="300" t="s"/>
      <c r="Q41" s="300" t="s"/>
      <c r="R41" s="300" t="s"/>
      <c r="S41" s="300" t="s"/>
      <c r="T41" s="300" t="s"/>
      <c r="U41" s="300" t="s"/>
      <c r="V41" s="300" t="s"/>
      <c r="W41" s="300" t="s"/>
      <c r="X41" s="300" t="s"/>
      <c r="Y41" s="300" t="s"/>
      <c r="Z41" s="300" t="s"/>
      <c r="AA41" s="300" t="s"/>
      <c r="AB41" s="300" t="s"/>
      <c r="AC41" s="300" t="s"/>
      <c r="AD41" s="300" t="s"/>
      <c r="AE41" s="300" t="s"/>
      <c r="AF41" s="300" t="s"/>
      <c r="AG41" s="300" t="s"/>
      <c r="AH41" s="300" t="s"/>
    </row>
    <row r="42" spans="1:34" ht="24" customHeight="true">
      <c r="A42" s="282">
        <v>41</v>
      </c>
      <c r="B42" s="64" t="s"/>
      <c r="C42" s="275" t="s">
        <v>698</v>
      </c>
      <c r="D42" s="276" t="s">
        <v>655</v>
      </c>
      <c r="E42" s="301" t="s">
        <v>652</v>
      </c>
      <c r="F42" s="282" t="s">
        <v>681</v>
      </c>
      <c r="G42" s="306" t="s">
        <v>512</v>
      </c>
      <c r="H42" s="13" t="s">
        <v>26</v>
      </c>
      <c r="I42" s="34" t="s"/>
      <c r="J42" s="303" t="s"/>
      <c r="K42" s="178" t="s"/>
      <c r="L42" s="275" t="s"/>
      <c r="M42" s="300" t="s">
        <v>699</v>
      </c>
      <c r="N42" s="300" t="s"/>
      <c r="O42" s="300" t="s"/>
      <c r="P42" s="300" t="s"/>
      <c r="Q42" s="300" t="s"/>
      <c r="R42" s="300" t="s"/>
      <c r="S42" s="300" t="s"/>
      <c r="T42" s="300" t="s"/>
      <c r="U42" s="300" t="s"/>
      <c r="V42" s="300" t="s"/>
      <c r="W42" s="300" t="s"/>
      <c r="X42" s="300" t="s"/>
      <c r="Y42" s="300" t="s"/>
      <c r="Z42" s="300" t="s"/>
      <c r="AA42" s="300" t="s"/>
      <c r="AB42" s="300" t="s"/>
      <c r="AC42" s="300" t="s"/>
      <c r="AD42" s="300" t="s"/>
      <c r="AE42" s="300" t="s"/>
      <c r="AF42" s="300" t="s"/>
      <c r="AG42" s="300" t="s"/>
      <c r="AH42" s="300" t="s"/>
    </row>
    <row r="43" spans="1:34" ht="24" customHeight="true">
      <c r="A43" s="282">
        <v>42</v>
      </c>
      <c r="B43" s="64" t="s"/>
      <c r="C43" s="275" t="s">
        <v>700</v>
      </c>
      <c r="D43" s="276" t="s">
        <v>655</v>
      </c>
      <c r="E43" s="301" t="s">
        <v>652</v>
      </c>
      <c r="F43" s="282" t="s">
        <v>681</v>
      </c>
      <c r="G43" s="306" t="s">
        <v>512</v>
      </c>
      <c r="H43" s="13" t="s">
        <v>26</v>
      </c>
      <c r="I43" s="34" t="s"/>
      <c r="J43" s="303" t="s"/>
      <c r="K43" s="178" t="s"/>
      <c r="L43" s="275" t="s"/>
      <c r="M43" s="300" t="s"/>
      <c r="N43" s="300" t="s"/>
      <c r="O43" s="300" t="s"/>
      <c r="P43" s="300" t="s"/>
      <c r="Q43" s="300" t="s"/>
      <c r="R43" s="300" t="s"/>
      <c r="S43" s="300" t="s"/>
      <c r="T43" s="300" t="s"/>
      <c r="U43" s="300" t="s"/>
      <c r="V43" s="300" t="s"/>
      <c r="W43" s="300" t="s"/>
      <c r="X43" s="300" t="s"/>
      <c r="Y43" s="300" t="s"/>
      <c r="Z43" s="300" t="s"/>
      <c r="AA43" s="300" t="s"/>
      <c r="AB43" s="300" t="s"/>
      <c r="AC43" s="300" t="s"/>
      <c r="AD43" s="300" t="s"/>
      <c r="AE43" s="300" t="s"/>
      <c r="AF43" s="300" t="s"/>
      <c r="AG43" s="300" t="s"/>
      <c r="AH43" s="300" t="s"/>
    </row>
    <row r="44" spans="1:34" ht="24" customHeight="true">
      <c r="A44" s="282">
        <v>43</v>
      </c>
      <c r="B44" s="64" t="s"/>
      <c r="C44" s="275" t="s">
        <v>701</v>
      </c>
      <c r="D44" s="276" t="s">
        <v>655</v>
      </c>
      <c r="E44" s="301" t="s">
        <v>652</v>
      </c>
      <c r="F44" s="282" t="s">
        <v>681</v>
      </c>
      <c r="G44" s="306" t="s">
        <v>512</v>
      </c>
      <c r="H44" s="13" t="s">
        <v>26</v>
      </c>
      <c r="I44" s="34" t="s"/>
      <c r="J44" s="303" t="s"/>
      <c r="K44" s="178" t="s"/>
      <c r="L44" s="275" t="s"/>
      <c r="M44" s="300" t="s"/>
      <c r="N44" s="300" t="s"/>
      <c r="O44" s="300" t="s"/>
      <c r="P44" s="300" t="s"/>
      <c r="Q44" s="300" t="s"/>
      <c r="R44" s="300" t="s"/>
      <c r="S44" s="300" t="s"/>
      <c r="T44" s="300" t="s"/>
      <c r="U44" s="300" t="s"/>
      <c r="V44" s="300" t="s"/>
      <c r="W44" s="300" t="s"/>
      <c r="X44" s="300" t="s"/>
      <c r="Y44" s="300" t="s"/>
      <c r="Z44" s="300" t="s"/>
      <c r="AA44" s="300" t="s"/>
      <c r="AB44" s="300" t="s"/>
      <c r="AC44" s="300" t="s"/>
      <c r="AD44" s="300" t="s"/>
      <c r="AE44" s="300" t="s"/>
      <c r="AF44" s="300" t="s"/>
      <c r="AG44" s="300" t="s"/>
      <c r="AH44" s="300" t="s"/>
    </row>
    <row r="45" spans="1:34" ht="24" customHeight="true">
      <c r="A45" s="282">
        <v>44</v>
      </c>
      <c r="B45" s="64" t="s"/>
      <c r="C45" s="275" t="s">
        <v>702</v>
      </c>
      <c r="D45" s="276" t="s">
        <v>655</v>
      </c>
      <c r="E45" s="301" t="s">
        <v>652</v>
      </c>
      <c r="F45" s="282" t="s">
        <v>681</v>
      </c>
      <c r="G45" s="306" t="s">
        <v>512</v>
      </c>
      <c r="H45" s="13" t="s">
        <v>26</v>
      </c>
      <c r="I45" s="34" t="s"/>
      <c r="J45" s="303" t="s"/>
      <c r="K45" s="178" t="s"/>
      <c r="L45" s="275" t="s"/>
      <c r="M45" s="300" t="s"/>
      <c r="N45" s="300" t="s"/>
      <c r="O45" s="300" t="s"/>
      <c r="P45" s="300" t="s"/>
      <c r="Q45" s="300" t="s"/>
      <c r="R45" s="300" t="s"/>
      <c r="S45" s="300" t="s"/>
      <c r="T45" s="300" t="s"/>
      <c r="U45" s="300" t="s"/>
      <c r="V45" s="300" t="s"/>
      <c r="W45" s="300" t="s"/>
      <c r="X45" s="300" t="s"/>
      <c r="Y45" s="300" t="s"/>
      <c r="Z45" s="300" t="s"/>
      <c r="AA45" s="300" t="s"/>
      <c r="AB45" s="300" t="s"/>
      <c r="AC45" s="300" t="s"/>
      <c r="AD45" s="300" t="s"/>
      <c r="AE45" s="300" t="s"/>
      <c r="AF45" s="300" t="s"/>
      <c r="AG45" s="300" t="s"/>
      <c r="AH45" s="300" t="s"/>
    </row>
    <row r="46" spans="1:34" ht="24" customHeight="true">
      <c r="A46" s="282">
        <v>45</v>
      </c>
      <c r="B46" s="64" t="s"/>
      <c r="C46" s="275" t="s">
        <v>703</v>
      </c>
      <c r="D46" s="276" t="s">
        <v>655</v>
      </c>
      <c r="E46" s="301" t="s">
        <v>652</v>
      </c>
      <c r="F46" s="282" t="s">
        <v>681</v>
      </c>
      <c r="G46" s="306" t="s">
        <v>512</v>
      </c>
      <c r="H46" s="13" t="s">
        <v>26</v>
      </c>
      <c r="I46" s="34" t="s"/>
      <c r="J46" s="303" t="s"/>
      <c r="K46" s="178" t="s"/>
      <c r="L46" s="275" t="s"/>
      <c r="M46" s="300" t="s"/>
      <c r="N46" s="300" t="s"/>
      <c r="O46" s="300" t="s"/>
      <c r="P46" s="300" t="s"/>
      <c r="Q46" s="300" t="s"/>
      <c r="R46" s="300" t="s"/>
      <c r="S46" s="300" t="s"/>
      <c r="T46" s="300" t="s"/>
      <c r="U46" s="300" t="s"/>
      <c r="V46" s="300" t="s"/>
      <c r="W46" s="300" t="s"/>
      <c r="X46" s="300" t="s"/>
      <c r="Y46" s="300" t="s"/>
      <c r="Z46" s="300" t="s"/>
      <c r="AA46" s="300" t="s"/>
      <c r="AB46" s="300" t="s"/>
      <c r="AC46" s="300" t="s"/>
      <c r="AD46" s="300" t="s"/>
      <c r="AE46" s="300" t="s"/>
      <c r="AF46" s="300" t="s"/>
      <c r="AG46" s="300" t="s"/>
      <c r="AH46" s="300" t="s"/>
    </row>
    <row r="47" spans="1:34" ht="24" customHeight="true">
      <c r="A47" s="282">
        <v>46</v>
      </c>
      <c r="B47" s="64" t="s"/>
      <c r="C47" s="275" t="s">
        <v>704</v>
      </c>
      <c r="D47" s="276" t="s">
        <v>655</v>
      </c>
      <c r="E47" s="301" t="s">
        <v>652</v>
      </c>
      <c r="F47" s="282" t="s">
        <v>681</v>
      </c>
      <c r="G47" s="306" t="s">
        <v>512</v>
      </c>
      <c r="H47" s="13" t="s">
        <v>26</v>
      </c>
      <c r="I47" s="34" t="s"/>
      <c r="J47" s="303" t="s"/>
      <c r="K47" s="178" t="s"/>
      <c r="L47" s="275" t="s"/>
      <c r="M47" s="300" t="s"/>
      <c r="N47" s="300" t="s"/>
      <c r="O47" s="300" t="s"/>
      <c r="P47" s="300" t="s"/>
      <c r="Q47" s="300" t="s"/>
      <c r="R47" s="300" t="s"/>
      <c r="S47" s="300" t="s"/>
      <c r="T47" s="300" t="s"/>
      <c r="U47" s="300" t="s"/>
      <c r="V47" s="300" t="s"/>
      <c r="W47" s="300" t="s"/>
      <c r="X47" s="300" t="s"/>
      <c r="Y47" s="300" t="s"/>
      <c r="Z47" s="300" t="s"/>
      <c r="AA47" s="300" t="s"/>
      <c r="AB47" s="300" t="s"/>
      <c r="AC47" s="300" t="s"/>
      <c r="AD47" s="300" t="s"/>
      <c r="AE47" s="300" t="s"/>
      <c r="AF47" s="300" t="s"/>
      <c r="AG47" s="300" t="s"/>
      <c r="AH47" s="300" t="s"/>
    </row>
    <row r="48" spans="1:34" ht="24" customHeight="true">
      <c r="A48" s="282">
        <v>47</v>
      </c>
      <c r="B48" s="64" t="s"/>
      <c r="C48" s="275" t="s">
        <v>705</v>
      </c>
      <c r="D48" s="276" t="s">
        <v>655</v>
      </c>
      <c r="E48" s="301" t="s">
        <v>652</v>
      </c>
      <c r="F48" s="282" t="s">
        <v>681</v>
      </c>
      <c r="G48" s="306" t="s">
        <v>512</v>
      </c>
      <c r="H48" s="13" t="s">
        <v>26</v>
      </c>
      <c r="I48" s="34" t="s"/>
      <c r="J48" s="303" t="s"/>
      <c r="K48" s="178" t="s"/>
      <c r="L48" s="275" t="s"/>
      <c r="M48" s="300" t="s"/>
      <c r="N48" s="300" t="s"/>
      <c r="O48" s="300" t="s"/>
      <c r="P48" s="300" t="s"/>
      <c r="Q48" s="300" t="s"/>
      <c r="R48" s="300" t="s"/>
      <c r="S48" s="300" t="s"/>
      <c r="T48" s="300" t="s"/>
      <c r="U48" s="300" t="s"/>
      <c r="V48" s="300" t="s"/>
      <c r="W48" s="300" t="s"/>
      <c r="X48" s="300" t="s"/>
      <c r="Y48" s="300" t="s"/>
      <c r="Z48" s="300" t="s"/>
      <c r="AA48" s="300" t="s"/>
      <c r="AB48" s="300" t="s"/>
      <c r="AC48" s="300" t="s"/>
      <c r="AD48" s="300" t="s"/>
      <c r="AE48" s="300" t="s"/>
      <c r="AF48" s="300" t="s"/>
      <c r="AG48" s="300" t="s"/>
      <c r="AH48" s="300" t="s"/>
    </row>
    <row r="49" spans="1:34" ht="24" customHeight="true">
      <c r="A49" s="282">
        <v>48</v>
      </c>
      <c r="B49" s="64" t="s"/>
      <c r="C49" s="275" t="s">
        <v>706</v>
      </c>
      <c r="D49" s="276" t="s">
        <v>655</v>
      </c>
      <c r="E49" s="301" t="s">
        <v>652</v>
      </c>
      <c r="F49" s="282" t="s">
        <v>681</v>
      </c>
      <c r="G49" s="306" t="s">
        <v>512</v>
      </c>
      <c r="H49" s="13" t="s">
        <v>26</v>
      </c>
      <c r="I49" s="34" t="s"/>
      <c r="J49" s="303" t="s"/>
      <c r="K49" s="178" t="s"/>
      <c r="L49" s="275" t="s"/>
      <c r="M49" s="300" t="s"/>
      <c r="N49" s="300" t="s"/>
      <c r="O49" s="300" t="s"/>
      <c r="P49" s="300" t="s"/>
      <c r="Q49" s="300" t="s"/>
      <c r="R49" s="300" t="s"/>
      <c r="S49" s="300" t="s"/>
      <c r="T49" s="300" t="s"/>
      <c r="U49" s="300" t="s"/>
      <c r="V49" s="300" t="s"/>
      <c r="W49" s="300" t="s"/>
      <c r="X49" s="300" t="s"/>
      <c r="Y49" s="300" t="s"/>
      <c r="Z49" s="300" t="s"/>
      <c r="AA49" s="300" t="s"/>
      <c r="AB49" s="300" t="s"/>
      <c r="AC49" s="300" t="s"/>
      <c r="AD49" s="300" t="s"/>
      <c r="AE49" s="300" t="s"/>
      <c r="AF49" s="300" t="s"/>
      <c r="AG49" s="300" t="s"/>
      <c r="AH49" s="300" t="s"/>
    </row>
    <row r="50" spans="1:34" ht="24" customHeight="true">
      <c r="A50" s="282">
        <v>49</v>
      </c>
      <c r="B50" s="64" t="s"/>
      <c r="C50" s="275" t="s">
        <v>707</v>
      </c>
      <c r="D50" s="276" t="s">
        <v>655</v>
      </c>
      <c r="E50" s="301" t="s">
        <v>652</v>
      </c>
      <c r="F50" s="282" t="s">
        <v>681</v>
      </c>
      <c r="G50" s="306" t="s">
        <v>512</v>
      </c>
      <c r="H50" s="13" t="s">
        <v>26</v>
      </c>
      <c r="I50" s="34" t="s"/>
      <c r="J50" s="303" t="s"/>
      <c r="K50" s="178" t="s"/>
      <c r="L50" s="275" t="s"/>
      <c r="M50" s="300" t="s"/>
      <c r="N50" s="300" t="s"/>
      <c r="O50" s="300" t="s"/>
      <c r="P50" s="300" t="s"/>
      <c r="Q50" s="300" t="s"/>
      <c r="R50" s="300" t="s"/>
      <c r="S50" s="300" t="s"/>
      <c r="T50" s="300" t="s"/>
      <c r="U50" s="300" t="s"/>
      <c r="V50" s="300" t="s"/>
      <c r="W50" s="300" t="s"/>
      <c r="X50" s="300" t="s"/>
      <c r="Y50" s="300" t="s"/>
      <c r="Z50" s="300" t="s"/>
      <c r="AA50" s="300" t="s"/>
      <c r="AB50" s="300" t="s"/>
      <c r="AC50" s="300" t="s"/>
      <c r="AD50" s="300" t="s"/>
      <c r="AE50" s="300" t="s"/>
      <c r="AF50" s="300" t="s"/>
      <c r="AG50" s="300" t="s"/>
      <c r="AH50" s="300" t="s"/>
    </row>
    <row r="51" spans="1:34" ht="24" customHeight="true">
      <c r="A51" s="282">
        <v>50</v>
      </c>
      <c r="B51" s="64" t="s"/>
      <c r="C51" s="275" t="s">
        <v>708</v>
      </c>
      <c r="D51" s="276" t="s">
        <v>655</v>
      </c>
      <c r="E51" s="301" t="s">
        <v>652</v>
      </c>
      <c r="F51" s="282" t="s">
        <v>681</v>
      </c>
      <c r="G51" s="306" t="s">
        <v>512</v>
      </c>
      <c r="H51" s="13" t="s">
        <v>26</v>
      </c>
      <c r="I51" s="34" t="s"/>
      <c r="J51" s="303" t="s"/>
      <c r="K51" s="178" t="s"/>
      <c r="L51" s="275" t="s"/>
      <c r="M51" s="300" t="s"/>
      <c r="N51" s="300" t="s"/>
      <c r="O51" s="300" t="s"/>
      <c r="P51" s="300" t="s"/>
      <c r="Q51" s="300" t="s"/>
      <c r="R51" s="300" t="s"/>
      <c r="S51" s="300" t="s"/>
      <c r="T51" s="300" t="s"/>
      <c r="U51" s="300" t="s"/>
      <c r="V51" s="300" t="s"/>
      <c r="W51" s="300" t="s"/>
      <c r="X51" s="300" t="s"/>
      <c r="Y51" s="300" t="s"/>
      <c r="Z51" s="300" t="s"/>
      <c r="AA51" s="300" t="s"/>
      <c r="AB51" s="300" t="s"/>
      <c r="AC51" s="300" t="s"/>
      <c r="AD51" s="300" t="s"/>
      <c r="AE51" s="300" t="s"/>
      <c r="AF51" s="300" t="s"/>
      <c r="AG51" s="300" t="s"/>
      <c r="AH51" s="300" t="s"/>
    </row>
    <row r="52" spans="1:34" ht="24" customHeight="true">
      <c r="A52" s="282">
        <v>51</v>
      </c>
      <c r="B52" s="64" t="s"/>
      <c r="C52" s="275" t="s">
        <v>709</v>
      </c>
      <c r="D52" s="276" t="s">
        <v>655</v>
      </c>
      <c r="E52" s="301" t="s">
        <v>652</v>
      </c>
      <c r="F52" s="282" t="s">
        <v>681</v>
      </c>
      <c r="G52" s="306" t="s">
        <v>512</v>
      </c>
      <c r="H52" s="13" t="s">
        <v>26</v>
      </c>
      <c r="I52" s="34" t="s"/>
      <c r="J52" s="303" t="s"/>
      <c r="K52" s="178" t="s"/>
      <c r="L52" s="275" t="s"/>
      <c r="M52" s="300" t="s"/>
      <c r="N52" s="300" t="s"/>
      <c r="O52" s="300" t="s"/>
      <c r="P52" s="300" t="s"/>
      <c r="Q52" s="300" t="s"/>
      <c r="R52" s="300" t="s"/>
      <c r="S52" s="300" t="s"/>
      <c r="T52" s="300" t="s"/>
      <c r="U52" s="300" t="s"/>
      <c r="V52" s="300" t="s"/>
      <c r="W52" s="300" t="s"/>
      <c r="X52" s="300" t="s"/>
      <c r="Y52" s="300" t="s"/>
      <c r="Z52" s="300" t="s"/>
      <c r="AA52" s="300" t="s"/>
      <c r="AB52" s="300" t="s"/>
      <c r="AC52" s="300" t="s"/>
      <c r="AD52" s="300" t="s"/>
      <c r="AE52" s="300" t="s"/>
      <c r="AF52" s="300" t="s"/>
      <c r="AG52" s="300" t="s"/>
      <c r="AH52" s="300" t="s"/>
    </row>
    <row r="53" spans="1:34" ht="24" customHeight="true">
      <c r="A53" s="282">
        <v>52</v>
      </c>
      <c r="B53" s="64" t="s"/>
      <c r="C53" s="275" t="s">
        <v>710</v>
      </c>
      <c r="D53" s="276" t="s">
        <v>655</v>
      </c>
      <c r="E53" s="301" t="s">
        <v>652</v>
      </c>
      <c r="F53" s="282" t="s">
        <v>681</v>
      </c>
      <c r="G53" s="306" t="s">
        <v>512</v>
      </c>
      <c r="H53" s="13" t="s">
        <v>26</v>
      </c>
      <c r="I53" s="34" t="s"/>
      <c r="J53" s="303" t="s"/>
      <c r="K53" s="178" t="s"/>
      <c r="L53" s="275" t="s"/>
      <c r="M53" s="300" t="s"/>
      <c r="N53" s="300" t="s"/>
      <c r="O53" s="300" t="s"/>
      <c r="P53" s="300" t="s"/>
      <c r="Q53" s="300" t="s"/>
      <c r="R53" s="300" t="s"/>
      <c r="S53" s="300" t="s"/>
      <c r="T53" s="300" t="s"/>
      <c r="U53" s="300" t="s"/>
      <c r="V53" s="300" t="s"/>
      <c r="W53" s="300" t="s"/>
      <c r="X53" s="300" t="s"/>
      <c r="Y53" s="300" t="s"/>
      <c r="Z53" s="300" t="s"/>
      <c r="AA53" s="300" t="s"/>
      <c r="AB53" s="300" t="s"/>
      <c r="AC53" s="300" t="s"/>
      <c r="AD53" s="300" t="s"/>
      <c r="AE53" s="300" t="s"/>
      <c r="AF53" s="300" t="s"/>
      <c r="AG53" s="300" t="s"/>
      <c r="AH53" s="300" t="s"/>
    </row>
    <row r="54" spans="1:34" ht="24" customHeight="true">
      <c r="A54" s="282">
        <v>53</v>
      </c>
      <c r="B54" s="64" t="s"/>
      <c r="C54" s="275" t="s">
        <v>680</v>
      </c>
      <c r="D54" s="276" t="s">
        <v>655</v>
      </c>
      <c r="E54" s="301" t="s">
        <v>652</v>
      </c>
      <c r="F54" s="282" t="s">
        <v>681</v>
      </c>
      <c r="G54" s="306" t="s">
        <v>512</v>
      </c>
      <c r="H54" s="13" t="s">
        <v>26</v>
      </c>
      <c r="I54" s="34" t="s"/>
      <c r="J54" s="303" t="s"/>
      <c r="K54" s="178" t="s"/>
      <c r="L54" s="275" t="s"/>
      <c r="M54" s="300" t="s"/>
      <c r="N54" s="300" t="s"/>
      <c r="O54" s="300" t="s"/>
      <c r="P54" s="300" t="s"/>
      <c r="Q54" s="300" t="s"/>
      <c r="R54" s="300" t="s"/>
      <c r="S54" s="300" t="s"/>
      <c r="T54" s="300" t="s"/>
      <c r="U54" s="300" t="s"/>
      <c r="V54" s="300" t="s"/>
      <c r="W54" s="300" t="s"/>
      <c r="X54" s="300" t="s"/>
      <c r="Y54" s="300" t="s"/>
      <c r="Z54" s="300" t="s"/>
      <c r="AA54" s="300" t="s"/>
      <c r="AB54" s="300" t="s"/>
      <c r="AC54" s="300" t="s"/>
      <c r="AD54" s="300" t="s"/>
      <c r="AE54" s="300" t="s"/>
      <c r="AF54" s="300" t="s"/>
      <c r="AG54" s="300" t="s"/>
      <c r="AH54" s="300" t="s"/>
    </row>
    <row r="55" spans="1:34" ht="24" customHeight="true">
      <c r="A55" s="282">
        <v>54</v>
      </c>
      <c r="B55" s="64" t="s"/>
      <c r="C55" s="275" t="s">
        <v>711</v>
      </c>
      <c r="D55" s="276" t="s">
        <v>655</v>
      </c>
      <c r="E55" s="301" t="s">
        <v>652</v>
      </c>
      <c r="F55" s="282" t="s">
        <v>681</v>
      </c>
      <c r="G55" s="306" t="s">
        <v>512</v>
      </c>
      <c r="H55" s="13" t="s">
        <v>26</v>
      </c>
      <c r="I55" s="34" t="s"/>
      <c r="J55" s="303" t="s"/>
      <c r="K55" s="178" t="s"/>
      <c r="L55" s="275" t="s"/>
      <c r="M55" s="300" t="s"/>
      <c r="N55" s="300" t="s"/>
      <c r="O55" s="300" t="s"/>
      <c r="P55" s="300" t="s"/>
      <c r="Q55" s="300" t="s"/>
      <c r="R55" s="300" t="s"/>
      <c r="S55" s="300" t="s"/>
      <c r="T55" s="300" t="s"/>
      <c r="U55" s="300" t="s"/>
      <c r="V55" s="300" t="s"/>
      <c r="W55" s="300" t="s"/>
      <c r="X55" s="300" t="s"/>
      <c r="Y55" s="300" t="s"/>
      <c r="Z55" s="300" t="s"/>
      <c r="AA55" s="300" t="s"/>
      <c r="AB55" s="300" t="s"/>
      <c r="AC55" s="300" t="s"/>
      <c r="AD55" s="300" t="s"/>
      <c r="AE55" s="300" t="s"/>
      <c r="AF55" s="300" t="s"/>
      <c r="AG55" s="300" t="s"/>
      <c r="AH55" s="300" t="s"/>
    </row>
    <row r="56" spans="1:34" ht="24" customHeight="true">
      <c r="A56" s="282">
        <v>55</v>
      </c>
      <c r="B56" s="64" t="s"/>
      <c r="C56" s="275" t="s">
        <v>712</v>
      </c>
      <c r="D56" s="276" t="s">
        <v>655</v>
      </c>
      <c r="E56" s="301" t="s">
        <v>652</v>
      </c>
      <c r="F56" s="282" t="s">
        <v>681</v>
      </c>
      <c r="G56" s="306" t="s">
        <v>512</v>
      </c>
      <c r="H56" s="13" t="s">
        <v>26</v>
      </c>
      <c r="I56" s="34" t="s"/>
      <c r="J56" s="303" t="s"/>
      <c r="K56" s="178" t="s"/>
      <c r="L56" s="275" t="s"/>
      <c r="M56" s="300" t="s"/>
      <c r="N56" s="300" t="s"/>
      <c r="O56" s="300" t="s"/>
      <c r="P56" s="300" t="s"/>
      <c r="Q56" s="300" t="s"/>
      <c r="R56" s="300" t="s"/>
      <c r="S56" s="300" t="s"/>
      <c r="T56" s="300" t="s"/>
      <c r="U56" s="300" t="s"/>
      <c r="V56" s="300" t="s"/>
      <c r="W56" s="300" t="s"/>
      <c r="X56" s="300" t="s"/>
      <c r="Y56" s="300" t="s"/>
      <c r="Z56" s="300" t="s"/>
      <c r="AA56" s="300" t="s"/>
      <c r="AB56" s="300" t="s"/>
      <c r="AC56" s="300" t="s"/>
      <c r="AD56" s="300" t="s"/>
      <c r="AE56" s="300" t="s"/>
      <c r="AF56" s="300" t="s"/>
      <c r="AG56" s="300" t="s"/>
      <c r="AH56" s="300" t="s"/>
    </row>
    <row r="57" spans="1:34" ht="24" customHeight="true">
      <c r="A57" s="282">
        <v>56</v>
      </c>
      <c r="B57" s="64" t="s"/>
      <c r="C57" s="275" t="s">
        <v>713</v>
      </c>
      <c r="D57" s="276" t="s">
        <v>655</v>
      </c>
      <c r="E57" s="301" t="s">
        <v>652</v>
      </c>
      <c r="F57" s="282" t="s">
        <v>681</v>
      </c>
      <c r="G57" s="306" t="s">
        <v>512</v>
      </c>
      <c r="H57" s="13" t="s">
        <v>26</v>
      </c>
      <c r="I57" s="34" t="s"/>
      <c r="J57" s="311" t="s"/>
      <c r="K57" s="178" t="s"/>
      <c r="L57" s="275" t="s"/>
      <c r="M57" s="300" t="s"/>
      <c r="N57" s="300" t="s"/>
      <c r="O57" s="300" t="s"/>
      <c r="P57" s="300" t="s"/>
      <c r="Q57" s="300" t="s"/>
      <c r="R57" s="300" t="s"/>
      <c r="S57" s="300" t="s"/>
      <c r="T57" s="300" t="s"/>
      <c r="U57" s="300" t="s"/>
      <c r="V57" s="300" t="s"/>
      <c r="W57" s="300" t="s"/>
      <c r="X57" s="300" t="s"/>
      <c r="Y57" s="300" t="s"/>
      <c r="Z57" s="300" t="s"/>
      <c r="AA57" s="300" t="s"/>
      <c r="AB57" s="300" t="s"/>
      <c r="AC57" s="300" t="s"/>
      <c r="AD57" s="300" t="s"/>
      <c r="AE57" s="300" t="s"/>
      <c r="AF57" s="300" t="s"/>
      <c r="AG57" s="300" t="s"/>
      <c r="AH57" s="300" t="s"/>
    </row>
    <row r="58" spans="1:34" ht="24" customHeight="true">
      <c r="A58" s="282">
        <v>57</v>
      </c>
      <c r="B58" s="312" t="s"/>
      <c r="C58" s="275" t="s">
        <v>714</v>
      </c>
      <c r="D58" s="276" t="s">
        <v>655</v>
      </c>
      <c r="E58" s="301" t="s">
        <v>652</v>
      </c>
      <c r="F58" s="282" t="s">
        <v>681</v>
      </c>
      <c r="G58" s="306" t="s">
        <v>512</v>
      </c>
      <c r="H58" s="13" t="s">
        <v>26</v>
      </c>
      <c r="I58" s="34" t="s"/>
      <c r="J58" s="313" t="s"/>
      <c r="K58" s="178" t="s"/>
      <c r="L58" s="275" t="s"/>
      <c r="M58" s="300" t="s"/>
      <c r="N58" s="300" t="s"/>
      <c r="O58" s="300" t="s"/>
      <c r="P58" s="300" t="s"/>
      <c r="Q58" s="300" t="s"/>
      <c r="R58" s="300" t="s"/>
      <c r="S58" s="300" t="s"/>
      <c r="T58" s="300" t="s"/>
      <c r="U58" s="300" t="s"/>
      <c r="V58" s="300" t="s"/>
      <c r="W58" s="300" t="s"/>
      <c r="X58" s="300" t="s"/>
      <c r="Y58" s="300" t="s"/>
      <c r="Z58" s="300" t="s"/>
      <c r="AA58" s="300" t="s"/>
      <c r="AB58" s="300" t="s"/>
      <c r="AC58" s="300" t="s"/>
      <c r="AD58" s="300" t="s"/>
      <c r="AE58" s="300" t="s"/>
      <c r="AF58" s="300" t="s"/>
      <c r="AG58" s="300" t="s"/>
      <c r="AH58" s="300" t="s"/>
    </row>
    <row r="59" spans="1:34" ht="24" customHeight="true">
      <c r="A59" s="282">
        <v>58</v>
      </c>
      <c r="B59" s="314" t="s"/>
      <c r="C59" s="275" t="s">
        <v>715</v>
      </c>
      <c r="D59" s="276" t="s">
        <v>655</v>
      </c>
      <c r="E59" s="301" t="s">
        <v>652</v>
      </c>
      <c r="F59" s="282" t="s">
        <v>681</v>
      </c>
      <c r="G59" s="306" t="s">
        <v>512</v>
      </c>
      <c r="H59" s="13" t="s">
        <v>26</v>
      </c>
      <c r="I59" s="34" t="s"/>
      <c r="J59" s="313" t="s"/>
      <c r="K59" s="178" t="s"/>
      <c r="L59" s="275" t="s"/>
      <c r="M59" s="300" t="s"/>
      <c r="N59" s="300" t="s"/>
      <c r="O59" s="300" t="s"/>
      <c r="P59" s="300" t="s"/>
      <c r="Q59" s="300" t="s"/>
      <c r="R59" s="300" t="s"/>
      <c r="S59" s="300" t="s"/>
      <c r="T59" s="300" t="s"/>
      <c r="U59" s="300" t="s"/>
      <c r="V59" s="300" t="s"/>
      <c r="W59" s="300" t="s"/>
      <c r="X59" s="300" t="s"/>
      <c r="Y59" s="300" t="s"/>
      <c r="Z59" s="300" t="s"/>
      <c r="AA59" s="300" t="s"/>
      <c r="AB59" s="300" t="s"/>
      <c r="AC59" s="300" t="s"/>
      <c r="AD59" s="300" t="s"/>
      <c r="AE59" s="300" t="s"/>
      <c r="AF59" s="300" t="s"/>
      <c r="AG59" s="300" t="s"/>
      <c r="AH59" s="300" t="s"/>
    </row>
    <row r="60" spans="1:34" ht="24" customHeight="true">
      <c r="A60" s="282">
        <v>59</v>
      </c>
      <c r="B60" s="314" t="s"/>
      <c r="C60" s="308" t="s">
        <v>716</v>
      </c>
      <c r="D60" s="276" t="s">
        <v>655</v>
      </c>
      <c r="E60" s="301" t="s">
        <v>652</v>
      </c>
      <c r="F60" s="282" t="s">
        <v>681</v>
      </c>
      <c r="G60" s="306" t="s">
        <v>512</v>
      </c>
      <c r="H60" s="13" t="s">
        <v>26</v>
      </c>
      <c r="I60" s="34" t="s"/>
      <c r="J60" s="313" t="s"/>
      <c r="K60" s="219" t="s"/>
      <c r="L60" s="275" t="s"/>
      <c r="M60" s="300" t="s"/>
      <c r="N60" s="300" t="s"/>
      <c r="O60" s="300" t="s"/>
      <c r="P60" s="300" t="s"/>
      <c r="Q60" s="300" t="s"/>
      <c r="R60" s="300" t="s"/>
      <c r="S60" s="300" t="s"/>
      <c r="T60" s="300" t="s"/>
      <c r="U60" s="300" t="s"/>
      <c r="V60" s="300" t="s"/>
      <c r="W60" s="300" t="s"/>
      <c r="X60" s="300" t="s"/>
      <c r="Y60" s="300" t="s"/>
      <c r="Z60" s="300" t="s"/>
      <c r="AA60" s="300" t="s"/>
      <c r="AB60" s="300" t="s"/>
      <c r="AC60" s="300" t="s"/>
      <c r="AD60" s="300" t="s"/>
      <c r="AE60" s="300" t="s"/>
      <c r="AF60" s="300" t="s"/>
      <c r="AG60" s="300" t="s"/>
      <c r="AH60" s="300" t="s"/>
    </row>
    <row r="61" spans="1:34" ht="24" customHeight="true">
      <c r="A61" s="282">
        <v>60</v>
      </c>
      <c r="B61" s="276" t="s">
        <v>717</v>
      </c>
      <c r="C61" s="275" t="s">
        <v>718</v>
      </c>
      <c r="D61" s="315" t="s">
        <v>651</v>
      </c>
      <c r="E61" s="301" t="s">
        <v>652</v>
      </c>
      <c r="F61" s="282" t="s">
        <v>681</v>
      </c>
      <c r="G61" s="34" t="s">
        <v>512</v>
      </c>
      <c r="H61" s="34" t="s">
        <v>525</v>
      </c>
      <c r="I61" s="34" t="s">
        <v>719</v>
      </c>
      <c r="J61" s="316">
        <v>1</v>
      </c>
      <c r="K61" s="275" t="s"/>
      <c r="L61" s="275" t="s"/>
      <c r="M61" s="300" t="s"/>
      <c r="N61" s="300" t="s"/>
      <c r="O61" s="300" t="s"/>
      <c r="P61" s="300" t="s"/>
      <c r="Q61" s="300" t="s"/>
      <c r="R61" s="300" t="s"/>
      <c r="S61" s="300" t="s"/>
      <c r="T61" s="300" t="s"/>
      <c r="U61" s="300" t="s"/>
      <c r="V61" s="300" t="s"/>
      <c r="W61" s="300" t="s"/>
      <c r="X61" s="300" t="s"/>
      <c r="Y61" s="300" t="s"/>
      <c r="Z61" s="300" t="s"/>
      <c r="AA61" s="300" t="s"/>
      <c r="AB61" s="300" t="s"/>
      <c r="AC61" s="300" t="s"/>
      <c r="AD61" s="300" t="s"/>
      <c r="AE61" s="300" t="s"/>
      <c r="AF61" s="300" t="s"/>
      <c r="AG61" s="300" t="s"/>
      <c r="AH61" s="300" t="s"/>
    </row>
    <row r="62" spans="1:34" ht="24" customHeight="true">
      <c r="A62" s="282">
        <v>61</v>
      </c>
      <c r="B62" s="35" t="s"/>
      <c r="C62" s="275" t="s">
        <v>720</v>
      </c>
      <c r="D62" s="315" t="s">
        <v>651</v>
      </c>
      <c r="E62" s="301" t="s">
        <v>652</v>
      </c>
      <c r="F62" s="282" t="s">
        <v>681</v>
      </c>
      <c r="G62" s="34" t="s">
        <v>512</v>
      </c>
      <c r="H62" s="34" t="s">
        <v>525</v>
      </c>
      <c r="I62" s="34" t="s">
        <v>719</v>
      </c>
      <c r="J62" s="316">
        <v>1</v>
      </c>
      <c r="K62" s="275" t="s"/>
      <c r="L62" s="275" t="s"/>
      <c r="M62" s="300" t="s"/>
      <c r="N62" s="300" t="s"/>
      <c r="O62" s="300" t="s"/>
      <c r="P62" s="300" t="s"/>
      <c r="Q62" s="300" t="s"/>
      <c r="R62" s="300" t="s"/>
      <c r="S62" s="300" t="s"/>
      <c r="T62" s="300" t="s"/>
      <c r="U62" s="300" t="s"/>
      <c r="V62" s="300" t="s"/>
      <c r="W62" s="300" t="s"/>
      <c r="X62" s="300" t="s"/>
      <c r="Y62" s="300" t="s"/>
      <c r="Z62" s="300" t="s"/>
      <c r="AA62" s="300" t="s"/>
      <c r="AB62" s="300" t="s"/>
      <c r="AC62" s="300" t="s"/>
      <c r="AD62" s="300" t="s"/>
      <c r="AE62" s="300" t="s"/>
      <c r="AF62" s="300" t="s"/>
      <c r="AG62" s="300" t="s"/>
      <c r="AH62" s="300" t="s"/>
    </row>
    <row r="63" spans="1:34" ht="24" customHeight="true">
      <c r="A63" s="282">
        <v>62</v>
      </c>
      <c r="B63" s="35" t="s"/>
      <c r="C63" s="275" t="s">
        <v>721</v>
      </c>
      <c r="D63" s="276" t="s">
        <v>655</v>
      </c>
      <c r="E63" s="301" t="s">
        <v>652</v>
      </c>
      <c r="F63" s="282" t="s">
        <v>681</v>
      </c>
      <c r="G63" s="34" t="s">
        <v>512</v>
      </c>
      <c r="H63" s="34" t="s">
        <v>525</v>
      </c>
      <c r="I63" s="34" t="s">
        <v>719</v>
      </c>
      <c r="J63" s="316">
        <v>1</v>
      </c>
      <c r="K63" s="275" t="s"/>
      <c r="L63" s="275" t="s"/>
      <c r="M63" s="300" t="s"/>
      <c r="N63" s="300" t="s"/>
      <c r="O63" s="300" t="s"/>
      <c r="P63" s="300" t="s"/>
      <c r="Q63" s="300" t="s"/>
      <c r="R63" s="300" t="s"/>
      <c r="S63" s="300" t="s"/>
      <c r="T63" s="300" t="s"/>
      <c r="U63" s="300" t="s"/>
      <c r="V63" s="300" t="s"/>
      <c r="W63" s="300" t="s"/>
      <c r="X63" s="300" t="s"/>
      <c r="Y63" s="300" t="s"/>
      <c r="Z63" s="300" t="s"/>
      <c r="AA63" s="300" t="s"/>
      <c r="AB63" s="300" t="s"/>
      <c r="AC63" s="300" t="s"/>
      <c r="AD63" s="300" t="s"/>
      <c r="AE63" s="300" t="s"/>
      <c r="AF63" s="300" t="s"/>
      <c r="AG63" s="300" t="s"/>
      <c r="AH63" s="300" t="s"/>
    </row>
    <row r="64" spans="1:34" ht="24" customHeight="true">
      <c r="A64" s="282">
        <v>63</v>
      </c>
      <c r="B64" s="35" t="s"/>
      <c r="C64" s="275" t="s">
        <v>722</v>
      </c>
      <c r="D64" s="276" t="s">
        <v>655</v>
      </c>
      <c r="E64" s="301" t="s">
        <v>652</v>
      </c>
      <c r="F64" s="282" t="s">
        <v>681</v>
      </c>
      <c r="G64" s="34" t="s">
        <v>512</v>
      </c>
      <c r="H64" s="34" t="s">
        <v>525</v>
      </c>
      <c r="I64" s="34" t="s">
        <v>719</v>
      </c>
      <c r="J64" s="316">
        <v>1</v>
      </c>
      <c r="K64" s="275" t="s"/>
      <c r="L64" s="275" t="s"/>
      <c r="M64" s="300" t="s"/>
      <c r="N64" s="300" t="s"/>
      <c r="O64" s="300" t="s"/>
      <c r="P64" s="300" t="s"/>
      <c r="Q64" s="300" t="s"/>
      <c r="R64" s="300" t="s"/>
      <c r="S64" s="300" t="s"/>
      <c r="T64" s="300" t="s"/>
      <c r="U64" s="300" t="s"/>
      <c r="V64" s="300" t="s"/>
      <c r="W64" s="300" t="s"/>
      <c r="X64" s="300" t="s"/>
      <c r="Y64" s="300" t="s"/>
      <c r="Z64" s="300" t="s"/>
      <c r="AA64" s="300" t="s"/>
      <c r="AB64" s="300" t="s"/>
      <c r="AC64" s="300" t="s"/>
      <c r="AD64" s="300" t="s"/>
      <c r="AE64" s="300" t="s"/>
      <c r="AF64" s="300" t="s"/>
      <c r="AG64" s="300" t="s"/>
      <c r="AH64" s="300" t="s"/>
    </row>
    <row r="65" spans="1:34" ht="24" customHeight="true">
      <c r="A65" s="282">
        <v>64</v>
      </c>
      <c r="B65" s="35" t="s"/>
      <c r="C65" s="275" t="s">
        <v>723</v>
      </c>
      <c r="D65" s="276" t="s">
        <v>655</v>
      </c>
      <c r="E65" s="301" t="s">
        <v>652</v>
      </c>
      <c r="F65" s="282" t="s">
        <v>681</v>
      </c>
      <c r="G65" s="34" t="s">
        <v>512</v>
      </c>
      <c r="H65" s="34" t="s">
        <v>525</v>
      </c>
      <c r="I65" s="34" t="s">
        <v>719</v>
      </c>
      <c r="J65" s="316">
        <v>1</v>
      </c>
      <c r="K65" s="275" t="s"/>
      <c r="L65" s="275" t="s"/>
      <c r="M65" s="300" t="s"/>
      <c r="N65" s="300" t="s"/>
      <c r="O65" s="300" t="s"/>
      <c r="P65" s="300" t="s"/>
      <c r="Q65" s="300" t="s"/>
      <c r="R65" s="300" t="s"/>
      <c r="S65" s="300" t="s"/>
      <c r="T65" s="300" t="s"/>
      <c r="U65" s="300" t="s"/>
      <c r="V65" s="300" t="s"/>
      <c r="W65" s="300" t="s"/>
      <c r="X65" s="300" t="s"/>
      <c r="Y65" s="300" t="s"/>
      <c r="Z65" s="300" t="s"/>
      <c r="AA65" s="300" t="s"/>
      <c r="AB65" s="300" t="s"/>
      <c r="AC65" s="300" t="s"/>
      <c r="AD65" s="300" t="s"/>
      <c r="AE65" s="300" t="s"/>
      <c r="AF65" s="300" t="s"/>
      <c r="AG65" s="300" t="s"/>
      <c r="AH65" s="300" t="s"/>
    </row>
    <row r="66" spans="1:34" ht="24" customHeight="true">
      <c r="A66" s="282">
        <v>65</v>
      </c>
      <c r="B66" s="35" t="s"/>
      <c r="C66" s="275" t="s">
        <v>724</v>
      </c>
      <c r="D66" s="276" t="s">
        <v>655</v>
      </c>
      <c r="E66" s="301" t="s">
        <v>652</v>
      </c>
      <c r="F66" s="282" t="s">
        <v>681</v>
      </c>
      <c r="G66" s="34" t="s">
        <v>512</v>
      </c>
      <c r="H66" s="34" t="s">
        <v>525</v>
      </c>
      <c r="I66" s="34" t="s">
        <v>719</v>
      </c>
      <c r="J66" s="316">
        <v>1</v>
      </c>
      <c r="K66" s="275" t="s"/>
      <c r="L66" s="275" t="s"/>
      <c r="M66" s="300" t="s"/>
      <c r="N66" s="300" t="s"/>
      <c r="O66" s="300" t="s"/>
      <c r="P66" s="300" t="s"/>
      <c r="Q66" s="300" t="s"/>
      <c r="R66" s="300" t="s"/>
      <c r="S66" s="300" t="s"/>
      <c r="T66" s="300" t="s"/>
      <c r="U66" s="300" t="s"/>
      <c r="V66" s="300" t="s"/>
      <c r="W66" s="300" t="s"/>
      <c r="X66" s="300" t="s"/>
      <c r="Y66" s="300" t="s"/>
      <c r="Z66" s="300" t="s"/>
      <c r="AA66" s="300" t="s"/>
      <c r="AB66" s="300" t="s"/>
      <c r="AC66" s="300" t="s"/>
      <c r="AD66" s="300" t="s"/>
      <c r="AE66" s="300" t="s"/>
      <c r="AF66" s="300" t="s"/>
      <c r="AG66" s="300" t="s"/>
      <c r="AH66" s="300" t="s"/>
    </row>
    <row r="67" spans="1:34" ht="24" customHeight="true">
      <c r="A67" s="282">
        <v>66</v>
      </c>
      <c r="B67" s="35" t="s"/>
      <c r="C67" s="275" t="s">
        <v>725</v>
      </c>
      <c r="D67" s="276" t="s">
        <v>655</v>
      </c>
      <c r="E67" s="301" t="s">
        <v>652</v>
      </c>
      <c r="F67" s="282" t="s">
        <v>681</v>
      </c>
      <c r="G67" s="34" t="s">
        <v>512</v>
      </c>
      <c r="H67" s="317" t="s">
        <v>525</v>
      </c>
      <c r="I67" s="34" t="s">
        <v>719</v>
      </c>
      <c r="J67" s="316">
        <v>1</v>
      </c>
      <c r="K67" s="275" t="s"/>
      <c r="L67" s="275" t="s"/>
      <c r="M67" s="300" t="s"/>
      <c r="N67" s="300" t="s"/>
      <c r="O67" s="300" t="s"/>
      <c r="P67" s="300" t="s"/>
      <c r="Q67" s="300" t="s"/>
      <c r="R67" s="300" t="s"/>
      <c r="S67" s="300" t="s"/>
      <c r="T67" s="300" t="s"/>
      <c r="U67" s="300" t="s"/>
      <c r="V67" s="300" t="s"/>
      <c r="W67" s="300" t="s"/>
      <c r="X67" s="300" t="s"/>
      <c r="Y67" s="300" t="s"/>
      <c r="Z67" s="300" t="s"/>
      <c r="AA67" s="300" t="s"/>
      <c r="AB67" s="300" t="s"/>
      <c r="AC67" s="300" t="s"/>
      <c r="AD67" s="300" t="s"/>
      <c r="AE67" s="300" t="s"/>
      <c r="AF67" s="300" t="s"/>
      <c r="AG67" s="300" t="s"/>
      <c r="AH67" s="300" t="s"/>
    </row>
    <row r="68" spans="1:34" ht="24" customHeight="true">
      <c r="A68" s="282">
        <v>67</v>
      </c>
      <c r="B68" s="236" t="s"/>
      <c r="C68" s="275" t="s">
        <v>726</v>
      </c>
      <c r="D68" s="276" t="s">
        <v>655</v>
      </c>
      <c r="E68" s="301" t="s">
        <v>652</v>
      </c>
      <c r="F68" s="282" t="s">
        <v>681</v>
      </c>
      <c r="G68" s="34" t="s">
        <v>512</v>
      </c>
      <c r="H68" s="34" t="s">
        <v>525</v>
      </c>
      <c r="I68" s="34" t="s">
        <v>719</v>
      </c>
      <c r="J68" s="316">
        <v>1</v>
      </c>
      <c r="K68" s="275" t="s"/>
      <c r="L68" s="275" t="s"/>
      <c r="M68" s="300" t="s"/>
      <c r="N68" s="300" t="s"/>
      <c r="O68" s="300" t="s"/>
      <c r="P68" s="300" t="s"/>
      <c r="Q68" s="300" t="s"/>
      <c r="R68" s="300" t="s"/>
      <c r="S68" s="300" t="s"/>
      <c r="T68" s="300" t="s"/>
      <c r="U68" s="300" t="s"/>
      <c r="V68" s="300" t="s"/>
      <c r="W68" s="300" t="s"/>
      <c r="X68" s="300" t="s"/>
      <c r="Y68" s="300" t="s"/>
      <c r="Z68" s="300" t="s"/>
      <c r="AA68" s="300" t="s"/>
      <c r="AB68" s="300" t="s"/>
      <c r="AC68" s="300" t="s"/>
      <c r="AD68" s="300" t="s"/>
      <c r="AE68" s="300" t="s"/>
      <c r="AF68" s="300" t="s"/>
      <c r="AG68" s="300" t="s"/>
      <c r="AH68" s="300" t="s"/>
    </row>
    <row r="69" spans="1:34" ht="24" customHeight="true">
      <c r="A69" s="282">
        <v>68</v>
      </c>
      <c r="B69" s="35" t="s"/>
      <c r="C69" s="275" t="s">
        <v>727</v>
      </c>
      <c r="D69" s="276" t="s">
        <v>655</v>
      </c>
      <c r="E69" s="301" t="s">
        <v>652</v>
      </c>
      <c r="F69" s="282" t="s">
        <v>681</v>
      </c>
      <c r="G69" s="34" t="s">
        <v>512</v>
      </c>
      <c r="H69" s="34" t="s">
        <v>525</v>
      </c>
      <c r="I69" s="34" t="s">
        <v>719</v>
      </c>
      <c r="J69" s="316">
        <v>1</v>
      </c>
      <c r="K69" s="275" t="s"/>
      <c r="L69" s="275" t="s"/>
      <c r="M69" s="300" t="s"/>
      <c r="N69" s="300" t="s"/>
      <c r="O69" s="300" t="s"/>
      <c r="P69" s="300" t="s"/>
      <c r="Q69" s="300" t="s"/>
      <c r="R69" s="300" t="s"/>
      <c r="S69" s="300" t="s"/>
      <c r="T69" s="300" t="s"/>
      <c r="U69" s="300" t="s"/>
      <c r="V69" s="300" t="s"/>
      <c r="W69" s="300" t="s"/>
      <c r="X69" s="300" t="s"/>
      <c r="Y69" s="300" t="s"/>
      <c r="Z69" s="300" t="s"/>
      <c r="AA69" s="300" t="s"/>
      <c r="AB69" s="300" t="s"/>
      <c r="AC69" s="300" t="s"/>
      <c r="AD69" s="300" t="s"/>
      <c r="AE69" s="300" t="s"/>
      <c r="AF69" s="300" t="s"/>
      <c r="AG69" s="300" t="s"/>
      <c r="AH69" s="300" t="s"/>
    </row>
    <row r="70" spans="1:34" ht="24" customHeight="true">
      <c r="A70" s="282">
        <v>69</v>
      </c>
      <c r="B70" s="35" t="s"/>
      <c r="C70" s="318" t="s">
        <v>728</v>
      </c>
      <c r="D70" s="276" t="s">
        <v>655</v>
      </c>
      <c r="E70" s="301" t="s">
        <v>652</v>
      </c>
      <c r="F70" s="282" t="s">
        <v>681</v>
      </c>
      <c r="G70" s="34" t="s">
        <v>512</v>
      </c>
      <c r="H70" s="34" t="s">
        <v>525</v>
      </c>
      <c r="I70" s="34" t="s">
        <v>719</v>
      </c>
      <c r="J70" s="316">
        <v>1</v>
      </c>
      <c r="K70" s="275" t="s"/>
      <c r="L70" s="275" t="s"/>
      <c r="M70" s="300" t="s"/>
      <c r="N70" s="300" t="s"/>
      <c r="O70" s="300" t="s"/>
      <c r="P70" s="300" t="s"/>
      <c r="Q70" s="300" t="s"/>
      <c r="R70" s="300" t="s"/>
      <c r="S70" s="300" t="s"/>
      <c r="T70" s="300" t="s"/>
      <c r="U70" s="300" t="s"/>
      <c r="V70" s="300" t="s"/>
      <c r="W70" s="300" t="s"/>
      <c r="X70" s="300" t="s"/>
      <c r="Y70" s="300" t="s"/>
      <c r="Z70" s="300" t="s"/>
      <c r="AA70" s="300" t="s"/>
      <c r="AB70" s="300" t="s"/>
      <c r="AC70" s="300" t="s"/>
      <c r="AD70" s="300" t="s"/>
      <c r="AE70" s="300" t="s"/>
      <c r="AF70" s="300" t="s"/>
      <c r="AG70" s="300" t="s"/>
      <c r="AH70" s="300" t="s"/>
    </row>
    <row r="71" spans="1:34" ht="24" customHeight="true">
      <c r="A71" s="282">
        <v>70</v>
      </c>
      <c r="B71" s="276" t="s">
        <v>373</v>
      </c>
      <c r="C71" s="319" t="s">
        <v>729</v>
      </c>
      <c r="D71" s="276" t="s">
        <v>655</v>
      </c>
      <c r="E71" s="320" t="s">
        <v>730</v>
      </c>
      <c r="F71" s="321" t="s">
        <v>730</v>
      </c>
      <c r="G71" s="302" t="s">
        <v>504</v>
      </c>
      <c r="H71" s="13" t="s">
        <v>26</v>
      </c>
      <c r="I71" s="34" t="s"/>
      <c r="J71" s="313" t="s"/>
      <c r="K71" s="322" t="s"/>
      <c r="L71" s="275" t="s"/>
      <c r="M71" s="300" t="s"/>
      <c r="N71" s="300" t="s"/>
      <c r="O71" s="300" t="s"/>
      <c r="P71" s="300" t="s"/>
      <c r="Q71" s="300" t="s"/>
      <c r="R71" s="300" t="s"/>
      <c r="S71" s="300" t="s"/>
      <c r="T71" s="300" t="s"/>
      <c r="U71" s="300" t="s"/>
      <c r="V71" s="300" t="s"/>
      <c r="W71" s="300" t="s"/>
      <c r="X71" s="300" t="s"/>
      <c r="Y71" s="300" t="s"/>
      <c r="Z71" s="300" t="s"/>
      <c r="AA71" s="300" t="s"/>
      <c r="AB71" s="300" t="s"/>
      <c r="AC71" s="300" t="s"/>
      <c r="AD71" s="300" t="s"/>
      <c r="AE71" s="300" t="s"/>
      <c r="AF71" s="300" t="s"/>
      <c r="AG71" s="300" t="s"/>
      <c r="AH71" s="300" t="s"/>
    </row>
    <row r="72" spans="1:34" ht="24" customHeight="true">
      <c r="A72" s="282">
        <v>71</v>
      </c>
      <c r="B72" s="35" t="s"/>
      <c r="C72" s="319" t="s">
        <v>731</v>
      </c>
      <c r="D72" s="276" t="s">
        <v>655</v>
      </c>
      <c r="E72" s="320" t="s">
        <v>730</v>
      </c>
      <c r="F72" s="321" t="s">
        <v>730</v>
      </c>
      <c r="G72" s="302" t="s">
        <v>504</v>
      </c>
      <c r="H72" s="13" t="s">
        <v>26</v>
      </c>
      <c r="I72" s="34" t="s"/>
      <c r="J72" s="313" t="s"/>
      <c r="K72" s="322" t="s"/>
      <c r="L72" s="275" t="s"/>
      <c r="M72" s="300" t="s"/>
      <c r="N72" s="300" t="s"/>
      <c r="O72" s="300" t="s"/>
      <c r="P72" s="300" t="s"/>
      <c r="Q72" s="300" t="s"/>
      <c r="R72" s="300" t="s"/>
      <c r="S72" s="300" t="s"/>
      <c r="T72" s="300" t="s"/>
      <c r="U72" s="300" t="s"/>
      <c r="V72" s="300" t="s"/>
      <c r="W72" s="300" t="s"/>
      <c r="X72" s="300" t="s"/>
      <c r="Y72" s="300" t="s"/>
      <c r="Z72" s="300" t="s"/>
      <c r="AA72" s="300" t="s"/>
      <c r="AB72" s="300" t="s"/>
      <c r="AC72" s="300" t="s"/>
      <c r="AD72" s="300" t="s"/>
      <c r="AE72" s="300" t="s"/>
      <c r="AF72" s="300" t="s"/>
      <c r="AG72" s="300" t="s"/>
      <c r="AH72" s="300" t="s"/>
    </row>
    <row r="73" spans="1:34" ht="24" customHeight="true">
      <c r="A73" s="282">
        <v>72</v>
      </c>
      <c r="B73" s="35" t="s"/>
      <c r="C73" s="319" t="s">
        <v>732</v>
      </c>
      <c r="D73" s="276" t="s">
        <v>655</v>
      </c>
      <c r="E73" s="320" t="s">
        <v>730</v>
      </c>
      <c r="F73" s="321" t="s">
        <v>730</v>
      </c>
      <c r="G73" s="302" t="s">
        <v>504</v>
      </c>
      <c r="H73" s="13" t="s">
        <v>26</v>
      </c>
      <c r="I73" s="34" t="s"/>
      <c r="J73" s="313" t="s"/>
      <c r="K73" s="322" t="s"/>
      <c r="L73" s="275" t="s"/>
      <c r="M73" s="300" t="s"/>
      <c r="N73" s="300" t="s"/>
      <c r="O73" s="300" t="s"/>
      <c r="P73" s="300" t="s"/>
      <c r="Q73" s="300" t="s"/>
      <c r="R73" s="300" t="s"/>
      <c r="S73" s="300" t="s"/>
      <c r="T73" s="300" t="s"/>
      <c r="U73" s="300" t="s"/>
      <c r="V73" s="300" t="s"/>
      <c r="W73" s="300" t="s"/>
      <c r="X73" s="300" t="s"/>
      <c r="Y73" s="300" t="s"/>
      <c r="Z73" s="300" t="s"/>
      <c r="AA73" s="300" t="s"/>
      <c r="AB73" s="300" t="s"/>
      <c r="AC73" s="300" t="s"/>
      <c r="AD73" s="300" t="s"/>
      <c r="AE73" s="300" t="s"/>
      <c r="AF73" s="300" t="s"/>
      <c r="AG73" s="300" t="s"/>
      <c r="AH73" s="300" t="s"/>
    </row>
    <row r="74" spans="1:12">
      <c r="A74" s="282">
        <v>73</v>
      </c>
      <c r="B74" s="35" t="s"/>
      <c r="C74" s="323" t="s">
        <v>733</v>
      </c>
      <c r="D74" s="276" t="s">
        <v>655</v>
      </c>
      <c r="E74" s="324" t="s">
        <v>730</v>
      </c>
      <c r="F74" s="325" t="s">
        <v>730</v>
      </c>
      <c r="G74" s="302" t="s">
        <v>504</v>
      </c>
      <c r="H74" s="326" t="s">
        <v>26</v>
      </c>
      <c r="I74" s="327" t="s"/>
      <c r="J74" s="313" t="s"/>
      <c r="K74" s="322" t="s"/>
      <c r="L74" s="275" t="s"/>
    </row>
    <row r="75" spans="1:12">
      <c r="A75" s="282">
        <v>74</v>
      </c>
      <c r="B75" s="35" t="s"/>
      <c r="C75" s="323" t="s">
        <v>734</v>
      </c>
      <c r="D75" s="276" t="s">
        <v>655</v>
      </c>
      <c r="E75" s="324" t="s">
        <v>730</v>
      </c>
      <c r="F75" s="325" t="s">
        <v>730</v>
      </c>
      <c r="G75" s="302" t="s">
        <v>504</v>
      </c>
      <c r="H75" s="326" t="s">
        <v>26</v>
      </c>
      <c r="I75" s="327" t="s"/>
      <c r="J75" s="313" t="s"/>
      <c r="K75" s="322" t="s"/>
      <c r="L75" s="275" t="s"/>
    </row>
    <row r="76" spans="1:12">
      <c r="A76" s="282">
        <v>75</v>
      </c>
      <c r="B76" s="35" t="s"/>
      <c r="C76" s="328" t="s">
        <v>735</v>
      </c>
      <c r="D76" s="315" t="s">
        <v>651</v>
      </c>
      <c r="E76" s="324" t="s">
        <v>730</v>
      </c>
      <c r="F76" s="325" t="s">
        <v>730</v>
      </c>
      <c r="G76" s="302" t="s">
        <v>504</v>
      </c>
      <c r="H76" s="326" t="s">
        <v>26</v>
      </c>
      <c r="I76" s="329" t="s"/>
      <c r="J76" s="311" t="s"/>
      <c r="K76" s="322" t="s"/>
      <c r="L76" s="310" t="s"/>
    </row>
    <row r="77" spans="1:12">
      <c r="A77" s="282">
        <v>76</v>
      </c>
      <c r="B77" s="35" t="s"/>
      <c r="C77" s="328" t="s">
        <v>736</v>
      </c>
      <c r="D77" s="315" t="s">
        <v>651</v>
      </c>
      <c r="E77" s="324" t="s">
        <v>730</v>
      </c>
      <c r="F77" s="325" t="s">
        <v>730</v>
      </c>
      <c r="G77" s="302" t="s">
        <v>504</v>
      </c>
      <c r="H77" s="326" t="s">
        <v>26</v>
      </c>
      <c r="I77" s="327" t="s"/>
      <c r="J77" s="303" t="s"/>
      <c r="K77" s="275" t="s"/>
      <c r="L77" s="275" t="s"/>
    </row>
    <row r="78" spans="5:10">
      <c r="E78" s="330" t="s"/>
      <c r="F78" s="330" t="s"/>
      <c r="G78" s="133" t="s"/>
      <c r="H78" s="131" t="s"/>
      <c r="I78" s="131" t="s"/>
      <c r="J78" s="331" t="s"/>
    </row>
    <row r="79" spans="5:10">
      <c r="E79" s="330" t="s"/>
      <c r="F79" s="330" t="s"/>
      <c r="G79" s="133" t="s"/>
      <c r="H79" s="131" t="s"/>
      <c r="I79" s="131" t="s"/>
      <c r="J79" s="331" t="s"/>
    </row>
    <row r="80" spans="5:10">
      <c r="E80" s="330" t="s"/>
      <c r="F80" s="330" t="s"/>
      <c r="G80" s="133" t="s"/>
      <c r="H80" s="131" t="s"/>
      <c r="I80" s="131" t="s"/>
      <c r="J80" s="331" t="s"/>
    </row>
    <row r="81" spans="5:10">
      <c r="E81" s="330" t="s"/>
      <c r="F81" s="330" t="s"/>
      <c r="G81" s="133" t="s"/>
      <c r="H81" s="131" t="s"/>
      <c r="I81" s="131" t="s"/>
      <c r="J81" s="331" t="s"/>
    </row>
    <row r="82" spans="5:10">
      <c r="E82" s="330" t="s"/>
      <c r="F82" s="330" t="s"/>
      <c r="G82" s="133" t="s"/>
      <c r="H82" s="131" t="s"/>
      <c r="I82" s="131" t="s"/>
      <c r="J82" s="331" t="s"/>
    </row>
    <row r="83" spans="5:10">
      <c r="E83" s="330" t="s"/>
      <c r="F83" s="330" t="s"/>
      <c r="G83" s="133" t="s"/>
      <c r="H83" s="131" t="s"/>
      <c r="I83" s="131" t="s"/>
      <c r="J83" s="331" t="s"/>
    </row>
    <row r="84" spans="5:10">
      <c r="E84" s="330" t="s"/>
      <c r="F84" s="330" t="s"/>
      <c r="G84" s="133" t="s"/>
      <c r="H84" s="131" t="s"/>
      <c r="I84" s="131" t="s"/>
      <c r="J84" s="331" t="s"/>
    </row>
    <row r="85" spans="5:10">
      <c r="E85" s="330" t="s"/>
      <c r="F85" s="330" t="s"/>
      <c r="G85" s="133" t="s"/>
      <c r="H85" s="131" t="s"/>
      <c r="I85" s="131" t="s"/>
      <c r="J85" s="331" t="s"/>
    </row>
    <row r="86" spans="5:10">
      <c r="E86" s="330" t="s"/>
      <c r="F86" s="330" t="s"/>
      <c r="G86" s="133" t="s"/>
      <c r="H86" s="131" t="s"/>
      <c r="I86" s="131" t="s"/>
      <c r="J86" s="331" t="s"/>
    </row>
    <row r="87" spans="5:10">
      <c r="E87" s="330" t="s"/>
      <c r="F87" s="330" t="s"/>
      <c r="G87" s="133" t="s"/>
      <c r="H87" s="131" t="s"/>
      <c r="I87" s="131" t="s"/>
      <c r="J87" s="331" t="s"/>
    </row>
    <row r="88" spans="5:10">
      <c r="E88" s="330" t="s"/>
      <c r="F88" s="330" t="s"/>
      <c r="G88" s="133" t="s"/>
      <c r="H88" s="131" t="s"/>
      <c r="I88" s="131" t="s"/>
      <c r="J88" s="331" t="s"/>
    </row>
    <row r="89" spans="5:10">
      <c r="E89" s="330" t="s"/>
      <c r="F89" s="330" t="s"/>
      <c r="G89" s="133" t="s"/>
      <c r="H89" s="131" t="s"/>
      <c r="I89" s="131" t="s"/>
      <c r="J89" s="331" t="s"/>
    </row>
    <row r="90" spans="5:10">
      <c r="E90" s="330" t="s"/>
      <c r="F90" s="330" t="s"/>
      <c r="G90" s="133" t="s"/>
      <c r="H90" s="131" t="s"/>
      <c r="I90" s="131" t="s"/>
      <c r="J90" s="331" t="s"/>
    </row>
    <row r="91" spans="5:10">
      <c r="E91" s="330" t="s"/>
      <c r="F91" s="330" t="s"/>
      <c r="G91" s="133" t="s"/>
      <c r="H91" s="131" t="s"/>
      <c r="I91" s="131" t="s"/>
      <c r="J91" s="331" t="s"/>
    </row>
    <row r="92" spans="5:10">
      <c r="E92" s="330" t="s"/>
      <c r="F92" s="330" t="s"/>
      <c r="G92" s="133" t="s"/>
      <c r="H92" s="131" t="s"/>
      <c r="I92" s="131" t="s"/>
      <c r="J92" s="331" t="s"/>
    </row>
    <row r="93" spans="5:10">
      <c r="E93" s="330" t="s"/>
      <c r="F93" s="330" t="s"/>
      <c r="G93" s="133" t="s"/>
      <c r="H93" s="131" t="s"/>
      <c r="I93" s="131" t="s"/>
      <c r="J93" s="331" t="s"/>
    </row>
    <row r="94" spans="5:10">
      <c r="E94" s="330" t="s"/>
      <c r="F94" s="330" t="s"/>
      <c r="G94" s="133" t="s"/>
      <c r="H94" s="131" t="s"/>
      <c r="I94" s="131" t="s"/>
      <c r="J94" s="331" t="s"/>
    </row>
    <row r="95" spans="5:10">
      <c r="E95" s="330" t="s"/>
      <c r="F95" s="330" t="s"/>
      <c r="G95" s="133" t="s"/>
      <c r="H95" s="131" t="s"/>
      <c r="I95" s="131" t="s"/>
      <c r="J95" s="331" t="s"/>
    </row>
    <row r="96" spans="5:10">
      <c r="E96" s="330" t="s"/>
      <c r="F96" s="330" t="s"/>
      <c r="G96" s="133" t="s"/>
      <c r="H96" s="131" t="s"/>
      <c r="I96" s="131" t="s"/>
      <c r="J96" s="331" t="s"/>
    </row>
    <row r="97" spans="5:10">
      <c r="E97" s="330" t="s"/>
      <c r="F97" s="330" t="s"/>
      <c r="G97" s="133" t="s"/>
      <c r="H97" s="131" t="s"/>
      <c r="I97" s="131" t="s"/>
      <c r="J97" s="331" t="s"/>
    </row>
    <row r="98" spans="5:10">
      <c r="E98" s="330" t="s"/>
      <c r="F98" s="330" t="s"/>
      <c r="G98" s="133" t="s"/>
      <c r="H98" s="131" t="s"/>
      <c r="I98" s="131" t="s"/>
      <c r="J98" s="331" t="s"/>
    </row>
    <row r="99" spans="5:10">
      <c r="E99" s="330" t="s"/>
      <c r="F99" s="330" t="s"/>
      <c r="G99" s="133" t="s"/>
      <c r="H99" s="131" t="s"/>
      <c r="I99" s="131" t="s"/>
      <c r="J99" s="331" t="s"/>
    </row>
    <row r="100" spans="5:10">
      <c r="E100" s="330" t="s"/>
      <c r="F100" s="330" t="s"/>
      <c r="G100" s="133" t="s"/>
      <c r="H100" s="131" t="s"/>
      <c r="I100" s="131" t="s"/>
      <c r="J100" s="331" t="s"/>
    </row>
    <row r="101" spans="5:10">
      <c r="E101" s="330" t="s"/>
      <c r="F101" s="330" t="s"/>
      <c r="G101" s="133" t="s"/>
      <c r="H101" s="131" t="s"/>
      <c r="I101" s="131" t="s"/>
      <c r="J101" s="331" t="s"/>
    </row>
    <row r="102" spans="5:10">
      <c r="E102" s="330" t="s"/>
      <c r="F102" s="330" t="s"/>
      <c r="G102" s="133" t="s"/>
      <c r="H102" s="131" t="s"/>
      <c r="I102" s="131" t="s"/>
      <c r="J102" s="331" t="s"/>
    </row>
    <row r="103" spans="5:10">
      <c r="E103" s="330" t="s"/>
      <c r="F103" s="330" t="s"/>
      <c r="G103" s="133" t="s"/>
      <c r="H103" s="131" t="s"/>
      <c r="I103" s="131" t="s"/>
      <c r="J103" s="331" t="s"/>
    </row>
    <row r="104" spans="5:10">
      <c r="E104" s="330" t="s"/>
      <c r="F104" s="330" t="s"/>
      <c r="G104" s="133" t="s"/>
      <c r="H104" s="131" t="s"/>
      <c r="I104" s="131" t="s"/>
      <c r="J104" s="331" t="s"/>
    </row>
    <row r="105" spans="5:10">
      <c r="E105" s="330" t="s"/>
      <c r="F105" s="330" t="s"/>
      <c r="G105" s="133" t="s"/>
      <c r="H105" s="131" t="s"/>
      <c r="I105" s="131" t="s"/>
      <c r="J105" s="331" t="s"/>
    </row>
    <row r="106" spans="5:10">
      <c r="E106" s="330" t="s"/>
      <c r="F106" s="330" t="s"/>
      <c r="G106" s="133" t="s"/>
      <c r="H106" s="131" t="s"/>
      <c r="I106" s="131" t="s"/>
      <c r="J106" s="331" t="s"/>
    </row>
    <row r="107" spans="5:10">
      <c r="E107" s="330" t="s"/>
      <c r="F107" s="330" t="s"/>
      <c r="G107" s="133" t="s"/>
      <c r="H107" s="131" t="s"/>
      <c r="I107" s="131" t="s"/>
      <c r="J107" s="331" t="s"/>
    </row>
    <row r="108" spans="5:10">
      <c r="E108" s="330" t="s"/>
      <c r="F108" s="330" t="s"/>
      <c r="G108" s="133" t="s"/>
      <c r="H108" s="131" t="s"/>
      <c r="I108" s="131" t="s"/>
      <c r="J108" s="331" t="s"/>
    </row>
    <row r="109" spans="5:10">
      <c r="E109" s="330" t="s"/>
      <c r="F109" s="330" t="s"/>
      <c r="G109" s="133" t="s"/>
      <c r="H109" s="131" t="s"/>
      <c r="I109" s="131" t="s"/>
      <c r="J109" s="331" t="s"/>
    </row>
    <row r="110" spans="5:10">
      <c r="E110" s="330" t="s"/>
      <c r="F110" s="330" t="s"/>
      <c r="G110" s="133" t="s"/>
      <c r="H110" s="131" t="s"/>
      <c r="I110" s="131" t="s"/>
      <c r="J110" s="331" t="s"/>
    </row>
    <row r="111" spans="5:10">
      <c r="E111" s="330" t="s"/>
      <c r="F111" s="330" t="s"/>
      <c r="G111" s="133" t="s"/>
      <c r="H111" s="131" t="s"/>
      <c r="I111" s="131" t="s"/>
      <c r="J111" s="331" t="s"/>
    </row>
    <row r="112" spans="5:10">
      <c r="E112" s="330" t="s"/>
      <c r="F112" s="330" t="s"/>
      <c r="G112" s="133" t="s"/>
      <c r="H112" s="131" t="s"/>
      <c r="I112" s="131" t="s"/>
      <c r="J112" s="331" t="s"/>
    </row>
    <row r="113" spans="5:10">
      <c r="E113" s="330" t="s"/>
      <c r="F113" s="330" t="s"/>
      <c r="G113" s="133" t="s"/>
      <c r="H113" s="131" t="s"/>
      <c r="I113" s="131" t="s"/>
      <c r="J113" s="331" t="s"/>
    </row>
    <row r="114" spans="5:10">
      <c r="E114" s="330" t="s"/>
      <c r="F114" s="330" t="s"/>
      <c r="G114" s="133" t="s"/>
      <c r="H114" s="131" t="s"/>
      <c r="I114" s="131" t="s"/>
      <c r="J114" s="331" t="s"/>
    </row>
    <row r="115" spans="5:10">
      <c r="E115" s="330" t="s"/>
      <c r="F115" s="330" t="s"/>
      <c r="G115" s="133" t="s"/>
      <c r="H115" s="131" t="s"/>
      <c r="I115" s="131" t="s"/>
      <c r="J115" s="331" t="s"/>
    </row>
    <row r="116" spans="5:10">
      <c r="E116" s="330" t="s"/>
      <c r="F116" s="330" t="s"/>
      <c r="G116" s="133" t="s"/>
      <c r="H116" s="131" t="s"/>
      <c r="I116" s="131" t="s"/>
      <c r="J116" s="331" t="s"/>
    </row>
    <row r="117" spans="5:10">
      <c r="E117" s="330" t="s"/>
      <c r="F117" s="330" t="s"/>
      <c r="G117" s="133" t="s"/>
      <c r="H117" s="131" t="s"/>
      <c r="I117" s="131" t="s"/>
      <c r="J117" s="331" t="s"/>
    </row>
    <row r="118" spans="5:10">
      <c r="E118" s="330" t="s"/>
      <c r="F118" s="330" t="s"/>
      <c r="G118" s="133" t="s"/>
      <c r="H118" s="131" t="s"/>
      <c r="I118" s="131" t="s"/>
      <c r="J118" s="331" t="s"/>
    </row>
    <row r="119" spans="5:10">
      <c r="E119" s="330" t="s"/>
      <c r="F119" s="330" t="s"/>
      <c r="G119" s="133" t="s"/>
      <c r="H119" s="131" t="s"/>
      <c r="I119" s="131" t="s"/>
      <c r="J119" s="331" t="s"/>
    </row>
    <row r="120" spans="5:10">
      <c r="E120" s="330" t="s"/>
      <c r="F120" s="330" t="s"/>
      <c r="G120" s="133" t="s"/>
      <c r="H120" s="131" t="s"/>
      <c r="I120" s="131" t="s"/>
      <c r="J120" s="331" t="s"/>
    </row>
    <row r="121" spans="5:10">
      <c r="E121" s="330" t="s"/>
      <c r="F121" s="330" t="s"/>
      <c r="G121" s="133" t="s"/>
      <c r="H121" s="131" t="s"/>
      <c r="I121" s="131" t="s"/>
      <c r="J121" s="331" t="s"/>
    </row>
    <row r="122" spans="5:10">
      <c r="E122" s="330" t="s"/>
      <c r="F122" s="330" t="s"/>
      <c r="G122" s="133" t="s"/>
      <c r="H122" s="131" t="s"/>
      <c r="I122" s="131" t="s"/>
      <c r="J122" s="331" t="s"/>
    </row>
    <row r="123" spans="5:10">
      <c r="E123" s="330" t="s"/>
      <c r="F123" s="330" t="s"/>
      <c r="G123" s="133" t="s"/>
      <c r="H123" s="131" t="s"/>
      <c r="I123" s="131" t="s"/>
      <c r="J123" s="331" t="s"/>
    </row>
    <row r="124" spans="5:10">
      <c r="E124" s="330" t="s"/>
      <c r="F124" s="330" t="s"/>
      <c r="G124" s="133" t="s"/>
      <c r="H124" s="131" t="s"/>
      <c r="I124" s="131" t="s"/>
      <c r="J124" s="331" t="s"/>
    </row>
    <row r="125" spans="5:10">
      <c r="E125" s="330" t="s"/>
      <c r="F125" s="330" t="s"/>
      <c r="G125" s="133" t="s"/>
      <c r="H125" s="131" t="s"/>
      <c r="I125" s="131" t="s"/>
      <c r="J125" s="331" t="s"/>
    </row>
    <row r="126" spans="5:10">
      <c r="E126" s="330" t="s"/>
      <c r="F126" s="330" t="s"/>
      <c r="G126" s="133" t="s"/>
      <c r="H126" s="131" t="s"/>
      <c r="I126" s="131" t="s"/>
      <c r="J126" s="331" t="s"/>
    </row>
    <row r="127" spans="5:10">
      <c r="E127" s="330" t="s"/>
      <c r="F127" s="330" t="s"/>
      <c r="G127" s="133" t="s"/>
      <c r="H127" s="131" t="s"/>
      <c r="I127" s="131" t="s"/>
      <c r="J127" s="331" t="s"/>
    </row>
    <row r="128" spans="5:10">
      <c r="E128" s="330" t="s"/>
      <c r="F128" s="330" t="s"/>
      <c r="G128" s="133" t="s"/>
      <c r="H128" s="131" t="s"/>
      <c r="I128" s="131" t="s"/>
      <c r="J128" s="331" t="s"/>
    </row>
    <row r="129" spans="5:10">
      <c r="E129" s="330" t="s"/>
      <c r="F129" s="330" t="s"/>
      <c r="G129" s="133" t="s"/>
      <c r="H129" s="131" t="s"/>
      <c r="I129" s="131" t="s"/>
      <c r="J129" s="331" t="s"/>
    </row>
    <row r="130" spans="5:10">
      <c r="E130" s="330" t="s"/>
      <c r="F130" s="330" t="s"/>
      <c r="G130" s="133" t="s"/>
      <c r="H130" s="131" t="s"/>
      <c r="I130" s="131" t="s"/>
      <c r="J130" s="331" t="s"/>
    </row>
    <row r="131" spans="5:10">
      <c r="E131" s="330" t="s"/>
      <c r="F131" s="330" t="s"/>
      <c r="G131" s="133" t="s"/>
      <c r="H131" s="131" t="s"/>
      <c r="I131" s="131" t="s"/>
      <c r="J131" s="331" t="s"/>
    </row>
    <row r="132" spans="5:10">
      <c r="E132" s="330" t="s"/>
      <c r="F132" s="330" t="s"/>
      <c r="G132" s="133" t="s"/>
      <c r="H132" s="131" t="s"/>
      <c r="I132" s="131" t="s"/>
      <c r="J132" s="331" t="s"/>
    </row>
    <row r="133" spans="5:10">
      <c r="E133" s="330" t="s"/>
      <c r="F133" s="330" t="s"/>
      <c r="G133" s="133" t="s"/>
      <c r="H133" s="131" t="s"/>
      <c r="I133" s="131" t="s"/>
      <c r="J133" s="331" t="s"/>
    </row>
    <row r="134" spans="5:10">
      <c r="E134" s="330" t="s"/>
      <c r="F134" s="330" t="s"/>
      <c r="G134" s="133" t="s"/>
      <c r="H134" s="131" t="s"/>
      <c r="I134" s="131" t="s"/>
      <c r="J134" s="331" t="s"/>
    </row>
    <row r="135" spans="5:10">
      <c r="E135" s="330" t="s"/>
      <c r="F135" s="330" t="s"/>
      <c r="G135" s="133" t="s"/>
      <c r="H135" s="131" t="s"/>
      <c r="I135" s="131" t="s"/>
      <c r="J135" s="331" t="s"/>
    </row>
    <row r="136" spans="5:10">
      <c r="E136" s="330" t="s"/>
      <c r="F136" s="330" t="s"/>
      <c r="G136" s="133" t="s"/>
      <c r="H136" s="131" t="s"/>
      <c r="I136" s="131" t="s"/>
      <c r="J136" s="331" t="s"/>
    </row>
    <row r="137" spans="5:10">
      <c r="E137" s="330" t="s"/>
      <c r="F137" s="330" t="s"/>
      <c r="G137" s="133" t="s"/>
      <c r="H137" s="131" t="s"/>
      <c r="I137" s="131" t="s"/>
      <c r="J137" s="331" t="s"/>
    </row>
    <row r="138" spans="5:10">
      <c r="E138" s="330" t="s"/>
      <c r="F138" s="330" t="s"/>
      <c r="G138" s="133" t="s"/>
      <c r="H138" s="131" t="s"/>
      <c r="I138" s="131" t="s"/>
      <c r="J138" s="331" t="s"/>
    </row>
    <row r="139" spans="5:10">
      <c r="E139" s="330" t="s"/>
      <c r="F139" s="330" t="s"/>
      <c r="G139" s="133" t="s"/>
      <c r="H139" s="131" t="s"/>
      <c r="I139" s="131" t="s"/>
      <c r="J139" s="331" t="s"/>
    </row>
    <row r="140" spans="5:10">
      <c r="E140" s="330" t="s"/>
      <c r="F140" s="330" t="s"/>
      <c r="G140" s="133" t="s"/>
      <c r="H140" s="131" t="s"/>
      <c r="I140" s="131" t="s"/>
      <c r="J140" s="331" t="s"/>
    </row>
    <row r="141" spans="5:10">
      <c r="E141" s="330" t="s"/>
      <c r="F141" s="330" t="s"/>
      <c r="G141" s="133" t="s"/>
      <c r="H141" s="131" t="s"/>
      <c r="I141" s="131" t="s"/>
      <c r="J141" s="331" t="s"/>
    </row>
    <row r="142" spans="5:10">
      <c r="E142" s="330" t="s"/>
      <c r="F142" s="330" t="s"/>
      <c r="G142" s="133" t="s"/>
      <c r="H142" s="131" t="s"/>
      <c r="I142" s="131" t="s"/>
      <c r="J142" s="331" t="s"/>
    </row>
    <row r="143" spans="5:10">
      <c r="E143" s="330" t="s"/>
      <c r="F143" s="330" t="s"/>
      <c r="G143" s="133" t="s"/>
      <c r="H143" s="131" t="s"/>
      <c r="I143" s="131" t="s"/>
      <c r="J143" s="331" t="s"/>
    </row>
    <row r="144" spans="5:10">
      <c r="E144" s="330" t="s"/>
      <c r="F144" s="330" t="s"/>
      <c r="G144" s="133" t="s"/>
      <c r="H144" s="131" t="s"/>
      <c r="I144" s="131" t="s"/>
      <c r="J144" s="331" t="s"/>
    </row>
    <row r="145" spans="5:10">
      <c r="E145" s="330" t="s"/>
      <c r="F145" s="330" t="s"/>
      <c r="G145" s="133" t="s"/>
      <c r="H145" s="131" t="s"/>
      <c r="I145" s="131" t="s"/>
      <c r="J145" s="331" t="s"/>
    </row>
    <row r="146" spans="5:10">
      <c r="E146" s="330" t="s"/>
      <c r="F146" s="330" t="s"/>
      <c r="G146" s="133" t="s"/>
      <c r="H146" s="131" t="s"/>
      <c r="I146" s="131" t="s"/>
      <c r="J146" s="331" t="s"/>
    </row>
    <row r="147" spans="5:10">
      <c r="E147" s="330" t="s"/>
      <c r="F147" s="330" t="s"/>
      <c r="G147" s="133" t="s"/>
      <c r="H147" s="131" t="s"/>
      <c r="I147" s="131" t="s"/>
      <c r="J147" s="331" t="s"/>
    </row>
    <row r="148" spans="5:10">
      <c r="E148" s="330" t="s"/>
      <c r="F148" s="330" t="s"/>
      <c r="G148" s="133" t="s"/>
      <c r="H148" s="131" t="s"/>
      <c r="I148" s="131" t="s"/>
      <c r="J148" s="331" t="s"/>
    </row>
    <row r="149" spans="5:10">
      <c r="E149" s="330" t="s"/>
      <c r="F149" s="330" t="s"/>
      <c r="G149" s="133" t="s"/>
      <c r="H149" s="131" t="s"/>
      <c r="I149" s="131" t="s"/>
      <c r="J149" s="331" t="s"/>
    </row>
    <row r="150" spans="5:10">
      <c r="E150" s="330" t="s"/>
      <c r="F150" s="330" t="s"/>
      <c r="G150" s="133" t="s"/>
      <c r="H150" s="131" t="s"/>
      <c r="I150" s="131" t="s"/>
      <c r="J150" s="331" t="s"/>
    </row>
    <row r="151" spans="5:10">
      <c r="E151" s="330" t="s"/>
      <c r="F151" s="330" t="s"/>
      <c r="G151" s="133" t="s"/>
      <c r="H151" s="131" t="s"/>
      <c r="I151" s="131" t="s"/>
      <c r="J151" s="331" t="s"/>
    </row>
    <row r="152" spans="5:10">
      <c r="E152" s="330" t="s"/>
      <c r="F152" s="330" t="s"/>
      <c r="G152" s="133" t="s"/>
      <c r="H152" s="131" t="s"/>
      <c r="I152" s="131" t="s"/>
      <c r="J152" s="331" t="s"/>
    </row>
    <row r="153" spans="5:10">
      <c r="E153" s="330" t="s"/>
      <c r="F153" s="330" t="s"/>
      <c r="G153" s="133" t="s"/>
      <c r="H153" s="131" t="s"/>
      <c r="I153" s="131" t="s"/>
      <c r="J153" s="331" t="s"/>
    </row>
    <row r="154" spans="5:10">
      <c r="E154" s="330" t="s"/>
      <c r="F154" s="330" t="s"/>
      <c r="G154" s="133" t="s"/>
      <c r="H154" s="131" t="s"/>
      <c r="I154" s="131" t="s"/>
      <c r="J154" s="331" t="s"/>
    </row>
    <row r="155" spans="5:10">
      <c r="E155" s="330" t="s"/>
      <c r="F155" s="330" t="s"/>
      <c r="G155" s="133" t="s"/>
      <c r="H155" s="131" t="s"/>
      <c r="I155" s="131" t="s"/>
      <c r="J155" s="331" t="s"/>
    </row>
    <row r="156" spans="5:10">
      <c r="E156" s="330" t="s"/>
      <c r="F156" s="330" t="s"/>
      <c r="G156" s="133" t="s"/>
      <c r="H156" s="131" t="s"/>
      <c r="I156" s="131" t="s"/>
      <c r="J156" s="331" t="s"/>
    </row>
    <row r="157" spans="5:10">
      <c r="E157" s="330" t="s"/>
      <c r="F157" s="330" t="s"/>
      <c r="G157" s="133" t="s"/>
      <c r="H157" s="131" t="s"/>
      <c r="I157" s="131" t="s"/>
      <c r="J157" s="331" t="s"/>
    </row>
    <row r="158" spans="5:10">
      <c r="E158" s="330" t="s"/>
      <c r="F158" s="330" t="s"/>
      <c r="G158" s="133" t="s"/>
      <c r="H158" s="131" t="s"/>
      <c r="I158" s="131" t="s"/>
      <c r="J158" s="331" t="s"/>
    </row>
    <row r="159" spans="5:10">
      <c r="E159" s="330" t="s"/>
      <c r="F159" s="330" t="s"/>
      <c r="G159" s="133" t="s"/>
      <c r="H159" s="131" t="s"/>
      <c r="I159" s="131" t="s"/>
      <c r="J159" s="331" t="s"/>
    </row>
    <row r="160" spans="5:10">
      <c r="E160" s="330" t="s"/>
      <c r="F160" s="330" t="s"/>
      <c r="G160" s="133" t="s"/>
      <c r="H160" s="131" t="s"/>
      <c r="I160" s="131" t="s"/>
      <c r="J160" s="331" t="s"/>
    </row>
    <row r="161" spans="5:10">
      <c r="E161" s="330" t="s"/>
      <c r="F161" s="330" t="s"/>
      <c r="G161" s="133" t="s"/>
      <c r="H161" s="131" t="s"/>
      <c r="I161" s="131" t="s"/>
      <c r="J161" s="331" t="s"/>
    </row>
    <row r="162" spans="5:10">
      <c r="E162" s="330" t="s"/>
      <c r="F162" s="330" t="s"/>
      <c r="G162" s="133" t="s"/>
      <c r="H162" s="131" t="s"/>
      <c r="I162" s="131" t="s"/>
      <c r="J162" s="331" t="s"/>
    </row>
    <row r="163" spans="5:10">
      <c r="E163" s="330" t="s"/>
      <c r="F163" s="330" t="s"/>
      <c r="G163" s="133" t="s"/>
      <c r="H163" s="131" t="s"/>
      <c r="I163" s="131" t="s"/>
      <c r="J163" s="331" t="s"/>
    </row>
    <row r="164" spans="5:10">
      <c r="E164" s="330" t="s"/>
      <c r="F164" s="330" t="s"/>
      <c r="G164" s="133" t="s"/>
      <c r="H164" s="131" t="s"/>
      <c r="I164" s="131" t="s"/>
      <c r="J164" s="331" t="s"/>
    </row>
    <row r="165" spans="5:10">
      <c r="E165" s="330" t="s"/>
      <c r="F165" s="330" t="s"/>
      <c r="G165" s="133" t="s"/>
      <c r="H165" s="131" t="s"/>
      <c r="I165" s="131" t="s"/>
      <c r="J165" s="331" t="s"/>
    </row>
    <row r="166" spans="5:10">
      <c r="E166" s="330" t="s"/>
      <c r="F166" s="330" t="s"/>
      <c r="G166" s="133" t="s"/>
      <c r="H166" s="131" t="s"/>
      <c r="I166" s="131" t="s"/>
      <c r="J166" s="331" t="s"/>
    </row>
    <row r="167" spans="5:10">
      <c r="E167" s="330" t="s"/>
      <c r="F167" s="330" t="s"/>
      <c r="G167" s="133" t="s"/>
      <c r="H167" s="131" t="s"/>
      <c r="I167" s="131" t="s"/>
      <c r="J167" s="331" t="s"/>
    </row>
    <row r="168" spans="5:10">
      <c r="E168" s="330" t="s"/>
      <c r="F168" s="330" t="s"/>
      <c r="G168" s="133" t="s"/>
      <c r="H168" s="131" t="s"/>
      <c r="I168" s="131" t="s"/>
      <c r="J168" s="331" t="s"/>
    </row>
    <row r="169" spans="5:10">
      <c r="E169" s="330" t="s"/>
      <c r="F169" s="330" t="s"/>
      <c r="G169" s="133" t="s"/>
      <c r="H169" s="131" t="s"/>
      <c r="I169" s="131" t="s"/>
      <c r="J169" s="331" t="s"/>
    </row>
    <row r="170" spans="5:10">
      <c r="E170" s="330" t="s"/>
      <c r="F170" s="330" t="s"/>
      <c r="G170" s="133" t="s"/>
      <c r="H170" s="131" t="s"/>
      <c r="I170" s="131" t="s"/>
      <c r="J170" s="331" t="s"/>
    </row>
    <row r="171" spans="5:10">
      <c r="E171" s="330" t="s"/>
      <c r="F171" s="330" t="s"/>
      <c r="G171" s="133" t="s"/>
      <c r="H171" s="131" t="s"/>
      <c r="I171" s="131" t="s"/>
      <c r="J171" s="331" t="s"/>
    </row>
    <row r="172" spans="5:10">
      <c r="E172" s="330" t="s"/>
      <c r="F172" s="330" t="s"/>
      <c r="G172" s="133" t="s"/>
      <c r="H172" s="131" t="s"/>
      <c r="I172" s="131" t="s"/>
      <c r="J172" s="331" t="s"/>
    </row>
    <row r="173" spans="5:10">
      <c r="E173" s="330" t="s"/>
      <c r="F173" s="330" t="s"/>
      <c r="G173" s="133" t="s"/>
      <c r="H173" s="131" t="s"/>
      <c r="I173" s="131" t="s"/>
      <c r="J173" s="331" t="s"/>
    </row>
    <row r="174" spans="5:10">
      <c r="E174" s="330" t="s"/>
      <c r="F174" s="330" t="s"/>
      <c r="G174" s="133" t="s"/>
      <c r="H174" s="131" t="s"/>
      <c r="I174" s="131" t="s"/>
      <c r="J174" s="331" t="s"/>
    </row>
    <row r="175" spans="5:10">
      <c r="E175" s="330" t="s"/>
      <c r="F175" s="330" t="s"/>
      <c r="G175" s="133" t="s"/>
      <c r="H175" s="131" t="s"/>
      <c r="I175" s="131" t="s"/>
      <c r="J175" s="331" t="s"/>
    </row>
    <row r="176" spans="5:10">
      <c r="E176" s="330" t="s"/>
      <c r="F176" s="330" t="s"/>
      <c r="G176" s="133" t="s"/>
      <c r="H176" s="131" t="s"/>
      <c r="I176" s="131" t="s"/>
      <c r="J176" s="331" t="s"/>
    </row>
    <row r="177" spans="5:10">
      <c r="E177" s="330" t="s"/>
      <c r="F177" s="330" t="s"/>
      <c r="G177" s="133" t="s"/>
      <c r="H177" s="131" t="s"/>
      <c r="I177" s="131" t="s"/>
      <c r="J177" s="331" t="s"/>
    </row>
    <row r="178" spans="5:10">
      <c r="E178" s="330" t="s"/>
      <c r="F178" s="330" t="s"/>
      <c r="G178" s="133" t="s"/>
      <c r="H178" s="131" t="s"/>
      <c r="I178" s="131" t="s"/>
      <c r="J178" s="331" t="s"/>
    </row>
    <row r="179" spans="5:10">
      <c r="E179" s="330" t="s"/>
      <c r="F179" s="330" t="s"/>
      <c r="G179" s="133" t="s"/>
      <c r="H179" s="131" t="s"/>
      <c r="I179" s="131" t="s"/>
      <c r="J179" s="331" t="s"/>
    </row>
    <row r="180" spans="5:10">
      <c r="E180" s="330" t="s"/>
      <c r="F180" s="330" t="s"/>
      <c r="G180" s="133" t="s"/>
      <c r="H180" s="131" t="s"/>
      <c r="I180" s="131" t="s"/>
      <c r="J180" s="331" t="s"/>
    </row>
    <row r="181" spans="5:10">
      <c r="E181" s="330" t="s"/>
      <c r="F181" s="330" t="s"/>
      <c r="G181" s="133" t="s"/>
      <c r="H181" s="131" t="s"/>
      <c r="I181" s="131" t="s"/>
      <c r="J181" s="331" t="s"/>
    </row>
    <row r="182" spans="5:10">
      <c r="E182" s="330" t="s"/>
      <c r="F182" s="330" t="s"/>
      <c r="G182" s="133" t="s"/>
      <c r="H182" s="131" t="s"/>
      <c r="I182" s="131" t="s"/>
      <c r="J182" s="331" t="s"/>
    </row>
    <row r="183" spans="5:10">
      <c r="E183" s="330" t="s"/>
      <c r="F183" s="330" t="s"/>
      <c r="G183" s="133" t="s"/>
      <c r="H183" s="131" t="s"/>
      <c r="I183" s="131" t="s"/>
      <c r="J183" s="331" t="s"/>
    </row>
    <row r="184" spans="5:10">
      <c r="E184" s="330" t="s"/>
      <c r="F184" s="330" t="s"/>
      <c r="G184" s="133" t="s"/>
      <c r="H184" s="131" t="s"/>
      <c r="I184" s="131" t="s"/>
      <c r="J184" s="331" t="s"/>
    </row>
    <row r="185" spans="5:10">
      <c r="E185" s="330" t="s"/>
      <c r="F185" s="330" t="s"/>
      <c r="G185" s="133" t="s"/>
      <c r="H185" s="131" t="s"/>
      <c r="I185" s="131" t="s"/>
      <c r="J185" s="331" t="s"/>
    </row>
    <row r="186" spans="5:10">
      <c r="E186" s="330" t="s"/>
      <c r="F186" s="330" t="s"/>
      <c r="G186" s="133" t="s"/>
      <c r="H186" s="131" t="s"/>
      <c r="I186" s="131" t="s"/>
      <c r="J186" s="331" t="s"/>
    </row>
    <row r="187" spans="5:10">
      <c r="E187" s="330" t="s"/>
      <c r="F187" s="330" t="s"/>
      <c r="G187" s="133" t="s"/>
      <c r="H187" s="131" t="s"/>
      <c r="I187" s="131" t="s"/>
      <c r="J187" s="331" t="s"/>
    </row>
    <row r="188" spans="5:10">
      <c r="E188" s="330" t="s"/>
      <c r="F188" s="330" t="s"/>
      <c r="G188" s="133" t="s"/>
      <c r="H188" s="131" t="s"/>
      <c r="I188" s="131" t="s"/>
      <c r="J188" s="331" t="s"/>
    </row>
    <row r="189" spans="5:10">
      <c r="E189" s="330" t="s"/>
      <c r="F189" s="330" t="s"/>
      <c r="G189" s="133" t="s"/>
      <c r="H189" s="131" t="s"/>
      <c r="I189" s="131" t="s"/>
      <c r="J189" s="331" t="s"/>
    </row>
    <row r="190" spans="5:10">
      <c r="E190" s="330" t="s"/>
      <c r="F190" s="330" t="s"/>
      <c r="G190" s="133" t="s"/>
      <c r="H190" s="131" t="s"/>
      <c r="I190" s="131" t="s"/>
      <c r="J190" s="331" t="s"/>
    </row>
    <row r="191" spans="5:10">
      <c r="E191" s="330" t="s"/>
      <c r="F191" s="330" t="s"/>
      <c r="G191" s="133" t="s"/>
      <c r="H191" s="131" t="s"/>
      <c r="I191" s="131" t="s"/>
      <c r="J191" s="331" t="s"/>
    </row>
    <row r="192" spans="5:10">
      <c r="E192" s="330" t="s"/>
      <c r="F192" s="330" t="s"/>
      <c r="G192" s="133" t="s"/>
      <c r="H192" s="131" t="s"/>
      <c r="I192" s="131" t="s"/>
      <c r="J192" s="331" t="s"/>
    </row>
    <row r="193" spans="5:10">
      <c r="E193" s="330" t="s"/>
      <c r="F193" s="330" t="s"/>
      <c r="G193" s="133" t="s"/>
      <c r="H193" s="131" t="s"/>
      <c r="I193" s="131" t="s"/>
      <c r="J193" s="331" t="s"/>
    </row>
    <row r="194" spans="5:10">
      <c r="E194" s="330" t="s"/>
      <c r="F194" s="330" t="s"/>
      <c r="G194" s="133" t="s"/>
      <c r="H194" s="131" t="s"/>
      <c r="I194" s="131" t="s"/>
      <c r="J194" s="331" t="s"/>
    </row>
    <row r="195" spans="5:10">
      <c r="E195" s="330" t="s"/>
      <c r="F195" s="330" t="s"/>
      <c r="G195" s="133" t="s"/>
      <c r="H195" s="131" t="s"/>
      <c r="I195" s="131" t="s"/>
      <c r="J195" s="331" t="s"/>
    </row>
    <row r="196" spans="5:10">
      <c r="E196" s="330" t="s"/>
      <c r="F196" s="330" t="s"/>
      <c r="G196" s="133" t="s"/>
      <c r="H196" s="131" t="s"/>
      <c r="I196" s="131" t="s"/>
      <c r="J196" s="331" t="s"/>
    </row>
    <row r="197" spans="5:10">
      <c r="E197" s="330" t="s"/>
      <c r="F197" s="330" t="s"/>
      <c r="G197" s="133" t="s"/>
      <c r="H197" s="131" t="s"/>
      <c r="I197" s="131" t="s"/>
      <c r="J197" s="331" t="s"/>
    </row>
    <row r="198" spans="5:10">
      <c r="E198" s="330" t="s"/>
      <c r="F198" s="330" t="s"/>
      <c r="G198" s="133" t="s"/>
      <c r="H198" s="131" t="s"/>
      <c r="I198" s="131" t="s"/>
      <c r="J198" s="331" t="s"/>
    </row>
  </sheetData>
  <mergeCells count="10">
    <mergeCell ref="B2:B13"/>
    <mergeCell ref="B14:B20"/>
    <mergeCell ref="B21:B24"/>
    <mergeCell ref="C26:C27"/>
    <mergeCell ref="B40:B60"/>
    <mergeCell ref="B61:B70"/>
    <mergeCell ref="B71:B77"/>
    <mergeCell ref="K40:K60"/>
    <mergeCell ref="B38:B39"/>
    <mergeCell ref="B25:B36"/>
  </mergeCells>
  <dataValidations>
    <dataValidation type="list" errorStyle="stop" allowBlank="true" showDropDown="false" showInputMessage="true" showErrorMessage="true" prompt="" sqref="I1:I1048576">
      <formula1>"有,无,"</formula1>
    </dataValidation>
    <dataValidation type="list" errorStyle="stop" operator="between" allowBlank="true" showDropDown="false" showInputMessage="true" showErrorMessage="true" prompt="" sqref="E1:E1048576">
      <formula1>"部,果凡,无,"</formula1>
      <formula2>100</formula2>
    </dataValidation>
    <dataValidation type="list" errorStyle="stop" allowBlank="true" showDropDown="false" showInputMessage="true" showErrorMessage="true" prompt="" sqref="F1:F1048576">
      <formula1>"部,果凡,本地,"</formula1>
      <formula2/>
    </dataValidation>
    <dataValidation type="list" errorStyle="stop" allowBlank="true" showDropDown="false" showInputMessage="true" showErrorMessage="true" prompt="" sqref="G1:G1048576">
      <formula1>"是,否,"</formula1>
    </dataValidation>
    <dataValidation type="list" errorStyle="stop" allowBlank="true" showDropDown="false" showInputMessage="true" showErrorMessage="true" prompt="" sqref="H1:H1048576">
      <formula1>"未开始,进行中,已自测,已提测,测试中,已测试,已上线,已完成,已延期,已挂起,废弃,任务状态,对接状态,"</formula1>
    </dataValidation>
  </dataValidations>
</worksheet>
</file>

<file path=xl/worksheets/sheet9.xml><?xml version="1.0" encoding="utf-8"?>
<worksheet xmlns:r="http://schemas.openxmlformats.org/officeDocument/2006/relationships" xmlns="http://schemas.openxmlformats.org/spreadsheetml/2006/main">
  <sheetPr codeName="投标">
    <tabColor rgb="FFFFFFFF"/>
  </sheetPr>
  <dimension ref="AE199"/>
  <sheetViews>
    <sheetView showGridLines="true" workbookViewId="0">
      <pane ySplit="1" topLeftCell="A2" state="frozen"/>
    </sheetView>
  </sheetViews>
  <cols>
    <col min="1" max="1" width="14.5625" style="3" customWidth="true"/>
    <col min="2" max="2" width="13.3516" style="3" customWidth="true"/>
    <col min="3" max="3" width="14.293" style="3" customWidth="true"/>
    <col min="4" max="4" width="70.7109" style="3" customWidth="true"/>
    <col min="5" max="5" width="12.0039" style="3" customWidth="true"/>
    <col min="6" max="6" width="10.6523" style="3" customWidth="true"/>
    <col min="7" max="7" width="17.6719" style="3" customWidth="true"/>
    <col min="8" max="8" width="11.4609" style="3" customWidth="true"/>
    <col min="9" max="9" width="13.7109" style="3" customWidth="true"/>
    <col min="10" max="31" width="13.7109" style="3" customWidth="true"/>
  </cols>
  <sheetData>
    <row r="1" spans="1:31" ht="30" customHeight="true">
      <c r="A1" s="135" t="s">
        <v>360</v>
      </c>
      <c r="B1" s="135" t="s">
        <v>361</v>
      </c>
      <c r="C1" s="135" t="s">
        <v>362</v>
      </c>
      <c r="D1" s="136" t="s">
        <v>363</v>
      </c>
      <c r="E1" s="136" t="s">
        <v>364</v>
      </c>
      <c r="F1" s="35" t="s"/>
      <c r="G1" s="136" t="s">
        <v>365</v>
      </c>
      <c r="H1" s="137" t="s">
        <v>366</v>
      </c>
      <c r="I1" s="138" t="s">
        <v>367</v>
      </c>
      <c r="J1" s="135" t="s">
        <v>368</v>
      </c>
      <c r="K1" s="135" t="s">
        <v>369</v>
      </c>
      <c r="L1" s="139" t="s">
        <v>22</v>
      </c>
      <c r="M1" s="139" t="s"/>
      <c r="N1" s="139" t="s"/>
      <c r="O1" s="139" t="s"/>
      <c r="P1" s="139" t="s"/>
      <c r="Q1" s="139" t="s"/>
      <c r="R1" s="139" t="s"/>
      <c r="S1" s="139" t="s"/>
      <c r="T1" s="139" t="s"/>
      <c r="U1" s="139" t="s"/>
      <c r="V1" s="139" t="s"/>
      <c r="W1" s="139" t="s"/>
      <c r="X1" s="139" t="s"/>
      <c r="Y1" s="139" t="s"/>
      <c r="Z1" s="139" t="s"/>
      <c r="AA1" s="139" t="s"/>
      <c r="AB1" s="139" t="s"/>
      <c r="AC1" s="139" t="s"/>
      <c r="AD1" s="139" t="s"/>
      <c r="AE1" s="3" t="s"/>
    </row>
    <row r="2" spans="1:31" ht="108" customHeight="true">
      <c r="A2" s="140" t="s">
        <v>370</v>
      </c>
      <c r="B2" s="140" t="s">
        <v>371</v>
      </c>
      <c r="C2" s="140" t="s"/>
      <c r="D2" s="37" t="s">
        <v>372</v>
      </c>
      <c r="E2" s="141" t="s"/>
      <c r="F2" s="141" t="s"/>
      <c r="G2" s="141" t="s">
        <v>373</v>
      </c>
      <c r="H2" s="142" t="s">
        <v>374</v>
      </c>
      <c r="I2" s="143">
        <v>0.8</v>
      </c>
      <c r="J2" s="140" t="s">
        <v>375</v>
      </c>
      <c r="K2" s="140" t="s"/>
      <c r="L2" s="3" t="s"/>
      <c r="M2" s="3" t="s"/>
      <c r="N2" s="3" t="s"/>
      <c r="O2" s="3" t="s"/>
      <c r="P2" s="3" t="s"/>
      <c r="Q2" s="3" t="s"/>
      <c r="R2" s="3" t="s"/>
      <c r="S2" s="3" t="s"/>
      <c r="T2" s="3" t="s"/>
      <c r="U2" s="3" t="s"/>
      <c r="V2" s="3" t="s"/>
      <c r="W2" s="3" t="s"/>
      <c r="X2" s="3" t="s"/>
      <c r="Y2" s="3" t="s"/>
      <c r="Z2" s="3" t="s"/>
      <c r="AA2" s="3" t="s"/>
      <c r="AB2" s="3" t="s"/>
      <c r="AC2" s="3" t="s"/>
      <c r="AD2" s="3" t="s"/>
      <c r="AE2" s="3" t="s"/>
    </row>
    <row r="3" spans="1:31" ht="98.25" customHeight="true">
      <c r="A3" s="35" t="s"/>
      <c r="B3" s="140" t="s">
        <v>133</v>
      </c>
      <c r="C3" s="140" t="s">
        <v>371</v>
      </c>
      <c r="D3" s="23" t="s">
        <v>376</v>
      </c>
      <c r="E3" s="140" t="s"/>
      <c r="F3" s="140" t="s"/>
      <c r="G3" s="140" t="s"/>
      <c r="H3" s="144" t="s">
        <v>374</v>
      </c>
      <c r="I3" s="145" t="s"/>
      <c r="J3" s="140" t="s"/>
      <c r="K3" s="140" t="s"/>
      <c r="L3" s="3" t="s"/>
      <c r="M3" s="3" t="s"/>
      <c r="N3" s="3" t="s"/>
      <c r="O3" s="3" t="s"/>
      <c r="P3" s="3" t="s"/>
      <c r="Q3" s="3" t="s"/>
      <c r="R3" s="3" t="s"/>
      <c r="S3" s="3" t="s"/>
      <c r="T3" s="3" t="s"/>
      <c r="U3" s="3" t="s"/>
      <c r="V3" s="3" t="s"/>
      <c r="W3" s="3" t="s"/>
      <c r="X3" s="3" t="s"/>
      <c r="Y3" s="3" t="s"/>
      <c r="Z3" s="3" t="s"/>
      <c r="AA3" s="3" t="s"/>
      <c r="AB3" s="3" t="s"/>
      <c r="AC3" s="3" t="s"/>
      <c r="AD3" s="3" t="s"/>
      <c r="AE3" s="3" t="s"/>
    </row>
    <row r="4" spans="1:31" ht="266.25" customHeight="true">
      <c r="A4" s="35" t="s"/>
      <c r="B4" s="35" t="s"/>
      <c r="C4" s="140" t="s">
        <v>378</v>
      </c>
      <c r="D4" s="23" t="s">
        <v>806</v>
      </c>
      <c r="E4" s="23" t="s"/>
      <c r="F4" s="23" t="s"/>
      <c r="G4" s="23" t="s"/>
      <c r="H4" s="144" t="s">
        <v>379</v>
      </c>
      <c r="I4" s="145" t="s"/>
      <c r="J4" s="140" t="s"/>
      <c r="K4" s="140" t="s">
        <v>380</v>
      </c>
      <c r="L4" s="3" t="s"/>
      <c r="M4" s="3" t="s"/>
      <c r="N4" s="3" t="s"/>
      <c r="O4" s="3" t="s"/>
      <c r="P4" s="3" t="s"/>
      <c r="Q4" s="3" t="s"/>
      <c r="R4" s="3" t="s"/>
      <c r="S4" s="3" t="s"/>
      <c r="T4" s="3" t="s"/>
      <c r="U4" s="3" t="s"/>
      <c r="V4" s="3" t="s"/>
      <c r="W4" s="3" t="s"/>
      <c r="X4" s="3" t="s"/>
      <c r="Y4" s="3" t="s"/>
      <c r="Z4" s="3" t="s"/>
      <c r="AA4" s="3" t="s"/>
      <c r="AB4" s="3" t="s"/>
      <c r="AC4" s="3" t="s"/>
      <c r="AD4" s="3" t="s"/>
      <c r="AE4" s="3" t="s"/>
    </row>
    <row r="5" spans="1:31" ht="215.25" customHeight="true">
      <c r="A5" s="35" t="s"/>
      <c r="B5" s="35" t="s"/>
      <c r="C5" s="140" t="s">
        <v>381</v>
      </c>
      <c r="D5" s="23" t="s">
        <v>807</v>
      </c>
      <c r="E5" s="23" t="s"/>
      <c r="F5" s="23" t="s"/>
      <c r="G5" s="23" t="s"/>
      <c r="H5" s="144" t="s">
        <v>379</v>
      </c>
      <c r="I5" s="145" t="s"/>
      <c r="J5" s="140" t="s"/>
      <c r="K5" s="140" t="s"/>
      <c r="L5" s="3" t="s"/>
      <c r="M5" s="3" t="s"/>
      <c r="N5" s="3" t="s"/>
      <c r="O5" s="3" t="s"/>
      <c r="P5" s="3" t="s"/>
      <c r="Q5" s="3" t="s"/>
      <c r="R5" s="3" t="s"/>
      <c r="S5" s="3" t="s"/>
      <c r="T5" s="3" t="s"/>
      <c r="U5" s="3" t="s"/>
      <c r="V5" s="3" t="s"/>
      <c r="W5" s="3" t="s"/>
      <c r="X5" s="3" t="s"/>
      <c r="Y5" s="3" t="s"/>
      <c r="Z5" s="3" t="s"/>
      <c r="AA5" s="3" t="s"/>
      <c r="AB5" s="3" t="s"/>
      <c r="AC5" s="3" t="s"/>
      <c r="AD5" s="3" t="s"/>
      <c r="AE5" s="3" t="s"/>
    </row>
    <row r="6" spans="1:31" ht="63" customHeight="true">
      <c r="A6" s="35" t="s"/>
      <c r="B6" s="35" t="s"/>
      <c r="C6" s="140" t="s">
        <v>382</v>
      </c>
      <c r="D6" s="146" t="s">
        <v>383</v>
      </c>
      <c r="E6" s="140" t="s"/>
      <c r="F6" s="140" t="s"/>
      <c r="G6" s="140" t="s"/>
      <c r="H6" s="144" t="s">
        <v>374</v>
      </c>
      <c r="I6" s="145" t="s"/>
      <c r="J6" s="140" t="s"/>
      <c r="K6" s="140" t="s"/>
      <c r="L6" s="3" t="s"/>
      <c r="M6" s="3" t="s"/>
      <c r="N6" s="3" t="s"/>
      <c r="O6" s="3" t="s"/>
      <c r="P6" s="3" t="s"/>
      <c r="Q6" s="3" t="s"/>
      <c r="R6" s="3" t="s"/>
      <c r="S6" s="3" t="s"/>
      <c r="T6" s="3" t="s"/>
      <c r="U6" s="3" t="s"/>
      <c r="V6" s="3" t="s"/>
      <c r="W6" s="3" t="s"/>
      <c r="X6" s="3" t="s"/>
      <c r="Y6" s="3" t="s"/>
      <c r="Z6" s="3" t="s"/>
      <c r="AA6" s="3" t="s"/>
      <c r="AB6" s="3" t="s"/>
      <c r="AC6" s="3" t="s"/>
      <c r="AD6" s="3" t="s"/>
      <c r="AE6" s="3" t="s"/>
    </row>
    <row r="7" spans="1:31" ht="244.5" customHeight="true">
      <c r="A7" s="35" t="s"/>
      <c r="B7" s="35" t="s"/>
      <c r="C7" s="140" t="s">
        <v>384</v>
      </c>
      <c r="D7" s="23" t="s">
        <v>808</v>
      </c>
      <c r="E7" s="140" t="s"/>
      <c r="F7" s="140" t="s"/>
      <c r="G7" s="140" t="s"/>
      <c r="H7" s="144" t="s">
        <v>379</v>
      </c>
      <c r="I7" s="145" t="s"/>
      <c r="J7" s="140" t="s"/>
      <c r="K7" s="140" t="s"/>
      <c r="L7" s="3" t="s"/>
      <c r="M7" s="3" t="s"/>
      <c r="N7" s="3" t="s"/>
      <c r="O7" s="3" t="s"/>
      <c r="P7" s="3" t="s"/>
      <c r="Q7" s="3" t="s"/>
      <c r="R7" s="3" t="s"/>
      <c r="S7" s="3" t="s"/>
      <c r="T7" s="3" t="s"/>
      <c r="U7" s="3" t="s"/>
      <c r="V7" s="3" t="s"/>
      <c r="W7" s="3" t="s"/>
      <c r="X7" s="3" t="s"/>
      <c r="Y7" s="3" t="s"/>
      <c r="Z7" s="3" t="s"/>
      <c r="AA7" s="3" t="s"/>
      <c r="AB7" s="3" t="s"/>
      <c r="AC7" s="3" t="s"/>
      <c r="AD7" s="3" t="s"/>
      <c r="AE7" s="3" t="s"/>
    </row>
    <row r="8" spans="1:31" ht="55.5" customHeight="true">
      <c r="A8" s="35" t="s"/>
      <c r="B8" s="140" t="s">
        <v>385</v>
      </c>
      <c r="C8" s="140" t="s">
        <v>371</v>
      </c>
      <c r="D8" s="23" t="s">
        <v>386</v>
      </c>
      <c r="E8" s="23" t="s"/>
      <c r="F8" s="23" t="s"/>
      <c r="G8" s="23" t="s"/>
      <c r="H8" s="144" t="s">
        <v>374</v>
      </c>
      <c r="I8" s="145" t="s"/>
      <c r="J8" s="140" t="s"/>
      <c r="K8" s="140" t="s"/>
      <c r="L8" s="3" t="s"/>
      <c r="M8" s="3" t="s"/>
      <c r="N8" s="3" t="s"/>
      <c r="O8" s="3" t="s"/>
      <c r="P8" s="3" t="s"/>
      <c r="Q8" s="3" t="s"/>
      <c r="R8" s="3" t="s"/>
      <c r="S8" s="3" t="s"/>
      <c r="T8" s="3" t="s"/>
      <c r="U8" s="3" t="s"/>
      <c r="V8" s="3" t="s"/>
      <c r="W8" s="3" t="s"/>
      <c r="X8" s="3" t="s"/>
      <c r="Y8" s="3" t="s"/>
      <c r="Z8" s="3" t="s"/>
      <c r="AA8" s="3" t="s"/>
      <c r="AB8" s="3" t="s"/>
      <c r="AC8" s="3" t="s"/>
      <c r="AD8" s="3" t="s"/>
      <c r="AE8" s="3" t="s"/>
    </row>
    <row r="9" spans="1:31" ht="69.75" customHeight="true">
      <c r="A9" s="35" t="s"/>
      <c r="B9" s="35" t="s"/>
      <c r="C9" s="140" t="s">
        <v>387</v>
      </c>
      <c r="D9" s="140" t="s">
        <v>388</v>
      </c>
      <c r="E9" s="23" t="s"/>
      <c r="F9" s="23" t="s"/>
      <c r="G9" s="23" t="s"/>
      <c r="H9" s="144" t="s">
        <v>374</v>
      </c>
      <c r="I9" s="145" t="s"/>
      <c r="J9" s="140" t="s"/>
      <c r="K9" s="140" t="s"/>
      <c r="L9" s="3" t="s"/>
      <c r="M9" s="3" t="s"/>
      <c r="N9" s="3" t="s"/>
      <c r="O9" s="3" t="s"/>
      <c r="P9" s="3" t="s"/>
      <c r="Q9" s="3" t="s"/>
      <c r="R9" s="3" t="s"/>
      <c r="S9" s="3" t="s"/>
      <c r="T9" s="3" t="s"/>
      <c r="U9" s="3" t="s"/>
      <c r="V9" s="3" t="s"/>
      <c r="W9" s="3" t="s"/>
      <c r="X9" s="3" t="s"/>
      <c r="Y9" s="3" t="s"/>
      <c r="Z9" s="3" t="s"/>
      <c r="AA9" s="3" t="s"/>
      <c r="AB9" s="3" t="s"/>
      <c r="AC9" s="3" t="s"/>
      <c r="AD9" s="3" t="s"/>
      <c r="AE9" s="3" t="s"/>
    </row>
    <row r="10" spans="1:31" ht="61.5" customHeight="true">
      <c r="A10" s="35" t="s"/>
      <c r="B10" s="35" t="s"/>
      <c r="C10" s="140" t="s">
        <v>389</v>
      </c>
      <c r="D10" s="23" t="s">
        <v>390</v>
      </c>
      <c r="E10" s="140" t="s"/>
      <c r="F10" s="140" t="s"/>
      <c r="G10" s="140" t="s"/>
      <c r="H10" s="144" t="s">
        <v>374</v>
      </c>
      <c r="I10" s="145" t="s"/>
      <c r="J10" s="140" t="s"/>
      <c r="K10" s="140" t="s"/>
      <c r="L10" s="3" t="s"/>
      <c r="M10" s="3" t="s"/>
      <c r="N10" s="3" t="s"/>
      <c r="O10" s="3" t="s"/>
      <c r="P10" s="3" t="s"/>
      <c r="Q10" s="3" t="s"/>
      <c r="R10" s="3" t="s"/>
      <c r="S10" s="3" t="s"/>
      <c r="T10" s="3" t="s"/>
      <c r="U10" s="3" t="s"/>
      <c r="V10" s="3" t="s"/>
      <c r="W10" s="3" t="s"/>
      <c r="X10" s="3" t="s"/>
      <c r="Y10" s="3" t="s"/>
      <c r="Z10" s="3" t="s"/>
      <c r="AA10" s="3" t="s"/>
      <c r="AB10" s="3" t="s"/>
      <c r="AC10" s="3" t="s"/>
      <c r="AD10" s="3" t="s"/>
      <c r="AE10" s="3" t="s"/>
    </row>
    <row r="11" spans="1:31" ht="63" customHeight="true">
      <c r="A11" s="35" t="s"/>
      <c r="B11" s="35" t="s"/>
      <c r="C11" s="140" t="s">
        <v>391</v>
      </c>
      <c r="D11" s="140" t="s">
        <v>392</v>
      </c>
      <c r="E11" s="140" t="s"/>
      <c r="F11" s="140" t="s"/>
      <c r="G11" s="140" t="s"/>
      <c r="H11" s="144" t="s">
        <v>374</v>
      </c>
      <c r="I11" s="145" t="s"/>
      <c r="J11" s="140" t="s"/>
      <c r="K11" s="140" t="s"/>
      <c r="L11" s="3" t="s"/>
      <c r="M11" s="3" t="s"/>
      <c r="N11" s="3" t="s"/>
      <c r="O11" s="3" t="s"/>
      <c r="P11" s="3" t="s"/>
      <c r="Q11" s="3" t="s"/>
      <c r="R11" s="3" t="s"/>
      <c r="S11" s="3" t="s"/>
      <c r="T11" s="3" t="s"/>
      <c r="U11" s="3" t="s"/>
      <c r="V11" s="3" t="s"/>
      <c r="W11" s="3" t="s"/>
      <c r="X11" s="3" t="s"/>
      <c r="Y11" s="3" t="s"/>
      <c r="Z11" s="3" t="s"/>
      <c r="AA11" s="3" t="s"/>
      <c r="AB11" s="3" t="s"/>
      <c r="AC11" s="3" t="s"/>
      <c r="AD11" s="3" t="s"/>
      <c r="AE11" s="3" t="s"/>
    </row>
    <row r="12" spans="1:31" ht="54" customHeight="true">
      <c r="A12" s="35" t="s"/>
      <c r="B12" s="147" t="s">
        <v>393</v>
      </c>
      <c r="C12" s="140" t="s">
        <v>371</v>
      </c>
      <c r="D12" s="140" t="s">
        <v>394</v>
      </c>
      <c r="E12" s="140" t="s"/>
      <c r="F12" s="140" t="s"/>
      <c r="G12" s="140" t="s"/>
      <c r="H12" s="144" t="s">
        <v>374</v>
      </c>
      <c r="I12" s="145" t="s"/>
      <c r="J12" s="140" t="s"/>
      <c r="K12" s="140" t="s"/>
      <c r="L12" s="3" t="s"/>
      <c r="M12" s="3" t="s"/>
      <c r="N12" s="3" t="s"/>
      <c r="O12" s="3" t="s"/>
      <c r="P12" s="3" t="s"/>
      <c r="Q12" s="3" t="s"/>
      <c r="R12" s="3" t="s"/>
      <c r="S12" s="3" t="s"/>
      <c r="T12" s="3" t="s"/>
      <c r="U12" s="3" t="s"/>
      <c r="V12" s="3" t="s"/>
      <c r="W12" s="3" t="s"/>
      <c r="X12" s="3" t="s"/>
      <c r="Y12" s="3" t="s"/>
      <c r="Z12" s="3" t="s"/>
      <c r="AA12" s="3" t="s"/>
      <c r="AB12" s="3" t="s"/>
      <c r="AC12" s="3" t="s"/>
      <c r="AD12" s="3" t="s"/>
      <c r="AE12" s="3" t="s"/>
    </row>
    <row r="13" spans="1:31" ht="93.75" customHeight="true">
      <c r="A13" s="35" t="s"/>
      <c r="B13" s="35" t="s"/>
      <c r="C13" s="140" t="s">
        <v>395</v>
      </c>
      <c r="D13" s="140" t="s">
        <v>809</v>
      </c>
      <c r="E13" s="140" t="s"/>
      <c r="F13" s="140" t="s"/>
      <c r="G13" s="140" t="s"/>
      <c r="H13" s="144" t="s">
        <v>379</v>
      </c>
      <c r="I13" s="145" t="s"/>
      <c r="J13" s="140" t="s"/>
      <c r="K13" s="140" t="s"/>
      <c r="L13" s="3" t="s"/>
      <c r="M13" s="3" t="s"/>
      <c r="N13" s="3" t="s"/>
      <c r="O13" s="3" t="s"/>
      <c r="P13" s="3" t="s"/>
      <c r="Q13" s="3" t="s"/>
      <c r="R13" s="3" t="s"/>
      <c r="S13" s="3" t="s"/>
      <c r="T13" s="3" t="s"/>
      <c r="U13" s="3" t="s"/>
      <c r="V13" s="3" t="s"/>
      <c r="W13" s="3" t="s"/>
      <c r="X13" s="3" t="s"/>
      <c r="Y13" s="3" t="s"/>
      <c r="Z13" s="3" t="s"/>
      <c r="AA13" s="3" t="s"/>
      <c r="AB13" s="3" t="s"/>
      <c r="AC13" s="3" t="s"/>
      <c r="AD13" s="3" t="s"/>
      <c r="AE13" s="3" t="s"/>
    </row>
    <row r="14" spans="1:31" ht="33.75" customHeight="true">
      <c r="A14" s="35" t="s"/>
      <c r="B14" s="35" t="s"/>
      <c r="C14" s="140" t="s">
        <v>396</v>
      </c>
      <c r="D14" s="140" t="s">
        <v>397</v>
      </c>
      <c r="E14" s="140" t="s"/>
      <c r="F14" s="140" t="s"/>
      <c r="G14" s="140" t="s"/>
      <c r="H14" s="144" t="s">
        <v>374</v>
      </c>
      <c r="I14" s="145" t="s"/>
      <c r="J14" s="140" t="s"/>
      <c r="K14" s="140" t="s"/>
      <c r="L14" s="3" t="s"/>
      <c r="M14" s="3" t="s"/>
      <c r="N14" s="3" t="s"/>
      <c r="O14" s="3" t="s"/>
      <c r="P14" s="3" t="s"/>
      <c r="Q14" s="3" t="s"/>
      <c r="R14" s="3" t="s"/>
      <c r="S14" s="3" t="s"/>
      <c r="T14" s="3" t="s"/>
      <c r="U14" s="3" t="s"/>
      <c r="V14" s="3" t="s"/>
      <c r="W14" s="3" t="s"/>
      <c r="X14" s="3" t="s"/>
      <c r="Y14" s="3" t="s"/>
      <c r="Z14" s="3" t="s"/>
      <c r="AA14" s="3" t="s"/>
      <c r="AB14" s="3" t="s"/>
      <c r="AC14" s="3" t="s"/>
      <c r="AD14" s="3" t="s"/>
      <c r="AE14" s="3" t="s"/>
    </row>
    <row r="15" spans="1:31" ht="55.5" customHeight="true">
      <c r="A15" s="35" t="s"/>
      <c r="B15" s="35" t="s"/>
      <c r="C15" s="140" t="s">
        <v>398</v>
      </c>
      <c r="D15" s="140" t="s">
        <v>399</v>
      </c>
      <c r="E15" s="140" t="s"/>
      <c r="F15" s="140" t="s"/>
      <c r="G15" s="140" t="s"/>
      <c r="H15" s="144" t="s">
        <v>374</v>
      </c>
      <c r="I15" s="145" t="s"/>
      <c r="J15" s="140" t="s"/>
      <c r="K15" s="140" t="s"/>
      <c r="L15" s="3" t="s"/>
      <c r="M15" s="3" t="s"/>
      <c r="N15" s="3" t="s"/>
      <c r="O15" s="3" t="s"/>
      <c r="P15" s="3" t="s"/>
      <c r="Q15" s="3" t="s"/>
      <c r="R15" s="3" t="s"/>
      <c r="S15" s="3" t="s"/>
      <c r="T15" s="3" t="s"/>
      <c r="U15" s="3" t="s"/>
      <c r="V15" s="3" t="s"/>
      <c r="W15" s="3" t="s"/>
      <c r="X15" s="3" t="s"/>
      <c r="Y15" s="3" t="s"/>
      <c r="Z15" s="3" t="s"/>
      <c r="AA15" s="3" t="s"/>
      <c r="AB15" s="3" t="s"/>
      <c r="AC15" s="3" t="s"/>
      <c r="AD15" s="3" t="s"/>
      <c r="AE15" s="3" t="s"/>
    </row>
    <row r="16" spans="1:31" ht="69.75" customHeight="true">
      <c r="A16" s="147" t="s">
        <v>400</v>
      </c>
      <c r="B16" s="140" t="s"/>
      <c r="C16" s="140" t="s">
        <v>371</v>
      </c>
      <c r="D16" s="140" t="s">
        <v>401</v>
      </c>
      <c r="E16" s="140" t="s"/>
      <c r="F16" s="140" t="s"/>
      <c r="G16" s="140" t="s"/>
      <c r="H16" s="144" t="s">
        <v>374</v>
      </c>
      <c r="I16" s="145" t="s"/>
      <c r="J16" s="140" t="s"/>
      <c r="K16" s="140" t="s"/>
      <c r="L16" s="3" t="s"/>
      <c r="M16" s="3" t="s"/>
      <c r="N16" s="3" t="s"/>
      <c r="O16" s="3" t="s"/>
      <c r="P16" s="3" t="s"/>
      <c r="Q16" s="3" t="s"/>
      <c r="R16" s="3" t="s"/>
      <c r="S16" s="3" t="s"/>
      <c r="T16" s="3" t="s"/>
      <c r="U16" s="3" t="s"/>
      <c r="V16" s="3" t="s"/>
      <c r="W16" s="3" t="s"/>
      <c r="X16" s="3" t="s"/>
      <c r="Y16" s="3" t="s"/>
      <c r="Z16" s="3" t="s"/>
      <c r="AA16" s="3" t="s"/>
      <c r="AB16" s="3" t="s"/>
      <c r="AC16" s="3" t="s"/>
      <c r="AD16" s="3" t="s"/>
      <c r="AE16" s="3" t="s"/>
    </row>
    <row r="17" spans="1:31" ht="84" customHeight="true">
      <c r="A17" s="35" t="s"/>
      <c r="B17" s="147" t="s">
        <v>402</v>
      </c>
      <c r="C17" s="140" t="s">
        <v>371</v>
      </c>
      <c r="D17" s="140" t="s">
        <v>810</v>
      </c>
      <c r="E17" s="140" t="s"/>
      <c r="F17" s="140" t="s"/>
      <c r="G17" s="140" t="s"/>
      <c r="H17" s="144" t="s">
        <v>379</v>
      </c>
      <c r="I17" s="145" t="s"/>
      <c r="J17" s="140" t="s"/>
      <c r="K17" s="140" t="s">
        <v>403</v>
      </c>
      <c r="L17" s="3" t="s"/>
      <c r="M17" s="3" t="s"/>
      <c r="N17" s="3" t="s"/>
      <c r="O17" s="3" t="s"/>
      <c r="P17" s="3" t="s"/>
      <c r="Q17" s="3" t="s"/>
      <c r="R17" s="3" t="s"/>
      <c r="S17" s="3" t="s"/>
      <c r="T17" s="3" t="s"/>
      <c r="U17" s="3" t="s"/>
      <c r="V17" s="3" t="s"/>
      <c r="W17" s="3" t="s"/>
      <c r="X17" s="3" t="s"/>
      <c r="Y17" s="3" t="s"/>
      <c r="Z17" s="3" t="s"/>
      <c r="AA17" s="3" t="s"/>
      <c r="AB17" s="3" t="s"/>
      <c r="AC17" s="3" t="s"/>
      <c r="AD17" s="3" t="s"/>
      <c r="AE17" s="3" t="s"/>
    </row>
    <row r="18" spans="1:31" ht="42" customHeight="true">
      <c r="A18" s="35" t="s"/>
      <c r="B18" s="35" t="s"/>
      <c r="C18" s="140" t="s">
        <v>404</v>
      </c>
      <c r="D18" s="140" t="s">
        <v>811</v>
      </c>
      <c r="E18" s="140" t="s"/>
      <c r="F18" s="140" t="s"/>
      <c r="G18" s="140" t="s"/>
      <c r="H18" s="144" t="s">
        <v>379</v>
      </c>
      <c r="I18" s="145" t="s"/>
      <c r="J18" s="140" t="s"/>
      <c r="K18" s="140" t="s">
        <v>403</v>
      </c>
      <c r="L18" s="3" t="s"/>
      <c r="M18" s="3" t="s"/>
      <c r="N18" s="3" t="s"/>
      <c r="O18" s="3" t="s"/>
      <c r="P18" s="3" t="s"/>
      <c r="Q18" s="3" t="s"/>
      <c r="R18" s="3" t="s"/>
      <c r="S18" s="3" t="s"/>
      <c r="T18" s="3" t="s"/>
      <c r="U18" s="3" t="s"/>
      <c r="V18" s="3" t="s"/>
      <c r="W18" s="3" t="s"/>
      <c r="X18" s="3" t="s"/>
      <c r="Y18" s="3" t="s"/>
      <c r="Z18" s="3" t="s"/>
      <c r="AA18" s="3" t="s"/>
      <c r="AB18" s="3" t="s"/>
      <c r="AC18" s="3" t="s"/>
      <c r="AD18" s="3" t="s"/>
      <c r="AE18" s="3" t="s"/>
    </row>
    <row r="19" spans="1:31" ht="55.5" customHeight="true">
      <c r="A19" s="35" t="s"/>
      <c r="B19" s="35" t="s"/>
      <c r="C19" s="140" t="s">
        <v>405</v>
      </c>
      <c r="D19" s="140" t="s">
        <v>406</v>
      </c>
      <c r="E19" s="140" t="s"/>
      <c r="F19" s="140" t="s"/>
      <c r="G19" s="140" t="s"/>
      <c r="H19" s="144" t="s">
        <v>374</v>
      </c>
      <c r="I19" s="145" t="s"/>
      <c r="J19" s="140" t="s"/>
      <c r="K19" s="140" t="s"/>
      <c r="L19" s="3" t="s"/>
      <c r="M19" s="3" t="s"/>
      <c r="N19" s="3" t="s"/>
      <c r="O19" s="3" t="s"/>
      <c r="P19" s="3" t="s"/>
      <c r="Q19" s="3" t="s"/>
      <c r="R19" s="3" t="s"/>
      <c r="S19" s="3" t="s"/>
      <c r="T19" s="3" t="s"/>
      <c r="U19" s="3" t="s"/>
      <c r="V19" s="3" t="s"/>
      <c r="W19" s="3" t="s"/>
      <c r="X19" s="3" t="s"/>
      <c r="Y19" s="3" t="s"/>
      <c r="Z19" s="3" t="s"/>
      <c r="AA19" s="3" t="s"/>
      <c r="AB19" s="3" t="s"/>
      <c r="AC19" s="3" t="s"/>
      <c r="AD19" s="3" t="s"/>
      <c r="AE19" s="3" t="s"/>
    </row>
    <row r="20" spans="1:31" ht="55.5" customHeight="true">
      <c r="A20" s="35" t="s"/>
      <c r="B20" s="35" t="s"/>
      <c r="C20" s="140" t="s">
        <v>407</v>
      </c>
      <c r="D20" s="140" t="s">
        <v>408</v>
      </c>
      <c r="E20" s="140" t="s"/>
      <c r="F20" s="140" t="s"/>
      <c r="G20" s="140" t="s"/>
      <c r="H20" s="144" t="s">
        <v>374</v>
      </c>
      <c r="I20" s="145" t="s"/>
      <c r="J20" s="140" t="s"/>
      <c r="K20" s="140" t="s"/>
      <c r="L20" s="3" t="s"/>
      <c r="M20" s="3" t="s"/>
      <c r="N20" s="3" t="s"/>
      <c r="O20" s="3" t="s"/>
      <c r="P20" s="3" t="s"/>
      <c r="Q20" s="3" t="s"/>
      <c r="R20" s="3" t="s"/>
      <c r="S20" s="3" t="s"/>
      <c r="T20" s="3" t="s"/>
      <c r="U20" s="3" t="s"/>
      <c r="V20" s="3" t="s"/>
      <c r="W20" s="3" t="s"/>
      <c r="X20" s="3" t="s"/>
      <c r="Y20" s="3" t="s"/>
      <c r="Z20" s="3" t="s"/>
      <c r="AA20" s="3" t="s"/>
      <c r="AB20" s="3" t="s"/>
      <c r="AC20" s="3" t="s"/>
      <c r="AD20" s="3" t="s"/>
      <c r="AE20" s="3" t="s"/>
    </row>
    <row r="21" spans="1:31" ht="42" customHeight="true">
      <c r="A21" s="35" t="s"/>
      <c r="B21" s="147" t="s">
        <v>409</v>
      </c>
      <c r="C21" s="140" t="s"/>
      <c r="D21" s="140" t="s">
        <v>410</v>
      </c>
      <c r="E21" s="140" t="s"/>
      <c r="F21" s="140" t="s"/>
      <c r="G21" s="140" t="s"/>
      <c r="H21" s="144" t="s">
        <v>374</v>
      </c>
      <c r="I21" s="145" t="s"/>
      <c r="J21" s="140" t="s"/>
      <c r="K21" s="140" t="s"/>
      <c r="L21" s="3" t="s"/>
      <c r="M21" s="3" t="s"/>
      <c r="N21" s="3" t="s"/>
      <c r="O21" s="3" t="s"/>
      <c r="P21" s="3" t="s"/>
      <c r="Q21" s="3" t="s"/>
      <c r="R21" s="3" t="s"/>
      <c r="S21" s="3" t="s"/>
      <c r="T21" s="3" t="s"/>
      <c r="U21" s="3" t="s"/>
      <c r="V21" s="3" t="s"/>
      <c r="W21" s="3" t="s"/>
      <c r="X21" s="3" t="s"/>
      <c r="Y21" s="3" t="s"/>
      <c r="Z21" s="3" t="s"/>
      <c r="AA21" s="3" t="s"/>
      <c r="AB21" s="3" t="s"/>
      <c r="AC21" s="3" t="s"/>
      <c r="AD21" s="3" t="s"/>
      <c r="AE21" s="3" t="s"/>
    </row>
    <row r="22" spans="1:31" ht="42" customHeight="true">
      <c r="A22" s="35" t="s"/>
      <c r="B22" s="35" t="s"/>
      <c r="C22" s="140" t="s">
        <v>411</v>
      </c>
      <c r="D22" s="148" t="s">
        <v>412</v>
      </c>
      <c r="E22" s="140" t="s"/>
      <c r="F22" s="140" t="s"/>
      <c r="G22" s="140" t="s"/>
      <c r="H22" s="144" t="s">
        <v>413</v>
      </c>
      <c r="I22" s="145" t="s"/>
      <c r="J22" s="140" t="s"/>
      <c r="K22" s="140" t="s"/>
      <c r="L22" s="3" t="s"/>
      <c r="M22" s="3" t="s"/>
      <c r="N22" s="3" t="s"/>
      <c r="O22" s="3" t="s"/>
      <c r="P22" s="3" t="s"/>
      <c r="Q22" s="3" t="s"/>
      <c r="R22" s="3" t="s"/>
      <c r="S22" s="3" t="s"/>
      <c r="T22" s="3" t="s"/>
      <c r="U22" s="3" t="s"/>
      <c r="V22" s="3" t="s"/>
      <c r="W22" s="3" t="s"/>
      <c r="X22" s="3" t="s"/>
      <c r="Y22" s="3" t="s"/>
      <c r="Z22" s="3" t="s"/>
      <c r="AA22" s="3" t="s"/>
      <c r="AB22" s="3" t="s"/>
      <c r="AC22" s="3" t="s"/>
      <c r="AD22" s="3" t="s"/>
      <c r="AE22" s="3" t="s"/>
    </row>
    <row r="23" spans="1:31" ht="42" customHeight="true">
      <c r="A23" s="35" t="s"/>
      <c r="B23" s="35" t="s"/>
      <c r="C23" s="140" t="s">
        <v>414</v>
      </c>
      <c r="D23" s="140" t="s">
        <v>415</v>
      </c>
      <c r="E23" s="140" t="s"/>
      <c r="F23" s="140" t="s"/>
      <c r="G23" s="140" t="s"/>
      <c r="H23" s="144" t="s">
        <v>374</v>
      </c>
      <c r="I23" s="145" t="s"/>
      <c r="J23" s="140" t="s"/>
      <c r="K23" s="140" t="s"/>
      <c r="L23" s="3" t="s"/>
      <c r="M23" s="3" t="s"/>
      <c r="N23" s="3" t="s"/>
      <c r="O23" s="3" t="s"/>
      <c r="P23" s="3" t="s"/>
      <c r="Q23" s="3" t="s"/>
      <c r="R23" s="3" t="s"/>
      <c r="S23" s="3" t="s"/>
      <c r="T23" s="3" t="s"/>
      <c r="U23" s="3" t="s"/>
      <c r="V23" s="3" t="s"/>
      <c r="W23" s="3" t="s"/>
      <c r="X23" s="3" t="s"/>
      <c r="Y23" s="3" t="s"/>
      <c r="Z23" s="3" t="s"/>
      <c r="AA23" s="3" t="s"/>
      <c r="AB23" s="3" t="s"/>
      <c r="AC23" s="3" t="s"/>
      <c r="AD23" s="3" t="s"/>
      <c r="AE23" s="3" t="s"/>
    </row>
    <row r="24" spans="1:31" ht="42" customHeight="true">
      <c r="A24" s="35" t="s"/>
      <c r="B24" s="35" t="s"/>
      <c r="C24" s="140" t="s">
        <v>416</v>
      </c>
      <c r="D24" s="140" t="s">
        <v>417</v>
      </c>
      <c r="E24" s="140" t="s"/>
      <c r="F24" s="140" t="s"/>
      <c r="G24" s="140" t="s"/>
      <c r="H24" s="144" t="s">
        <v>374</v>
      </c>
      <c r="I24" s="145" t="s"/>
      <c r="J24" s="140" t="s"/>
      <c r="K24" s="140" t="s"/>
      <c r="L24" s="3" t="s"/>
      <c r="M24" s="3" t="s"/>
      <c r="N24" s="3" t="s"/>
      <c r="O24" s="3" t="s"/>
      <c r="P24" s="3" t="s"/>
      <c r="Q24" s="3" t="s"/>
      <c r="R24" s="3" t="s"/>
      <c r="S24" s="3" t="s"/>
      <c r="T24" s="3" t="s"/>
      <c r="U24" s="3" t="s"/>
      <c r="V24" s="3" t="s"/>
      <c r="W24" s="3" t="s"/>
      <c r="X24" s="3" t="s"/>
      <c r="Y24" s="3" t="s"/>
      <c r="Z24" s="3" t="s"/>
      <c r="AA24" s="3" t="s"/>
      <c r="AB24" s="3" t="s"/>
      <c r="AC24" s="3" t="s"/>
      <c r="AD24" s="3" t="s"/>
      <c r="AE24" s="3" t="s"/>
    </row>
    <row r="25" spans="1:31" ht="84" customHeight="true">
      <c r="A25" s="35" t="s"/>
      <c r="B25" s="147" t="s">
        <v>418</v>
      </c>
      <c r="C25" s="140" t="s"/>
      <c r="D25" s="140" t="s">
        <v>419</v>
      </c>
      <c r="E25" s="140" t="s"/>
      <c r="F25" s="140" t="s"/>
      <c r="G25" s="140" t="s"/>
      <c r="H25" s="144" t="s">
        <v>374</v>
      </c>
      <c r="I25" s="145" t="s"/>
      <c r="J25" s="140" t="s"/>
      <c r="K25" s="140" t="s"/>
      <c r="L25" s="3" t="s"/>
      <c r="M25" s="3" t="s"/>
      <c r="N25" s="3" t="s"/>
      <c r="O25" s="3" t="s"/>
      <c r="P25" s="3" t="s"/>
      <c r="Q25" s="3" t="s"/>
      <c r="R25" s="3" t="s"/>
      <c r="S25" s="3" t="s"/>
      <c r="T25" s="3" t="s"/>
      <c r="U25" s="3" t="s"/>
      <c r="V25" s="3" t="s"/>
      <c r="W25" s="3" t="s"/>
      <c r="X25" s="3" t="s"/>
      <c r="Y25" s="3" t="s"/>
      <c r="Z25" s="3" t="s"/>
      <c r="AA25" s="3" t="s"/>
      <c r="AB25" s="3" t="s"/>
      <c r="AC25" s="3" t="s"/>
      <c r="AD25" s="3" t="s"/>
      <c r="AE25" s="3" t="s"/>
    </row>
    <row r="26" spans="1:31" ht="42" customHeight="true">
      <c r="A26" s="35" t="s"/>
      <c r="B26" s="35" t="s"/>
      <c r="C26" s="140" t="s">
        <v>420</v>
      </c>
      <c r="D26" s="140" t="s">
        <v>421</v>
      </c>
      <c r="E26" s="140" t="s"/>
      <c r="F26" s="140" t="s"/>
      <c r="G26" s="140" t="s"/>
      <c r="H26" s="144" t="s">
        <v>374</v>
      </c>
      <c r="I26" s="145" t="s"/>
      <c r="J26" s="140" t="s"/>
      <c r="K26" s="140" t="s"/>
      <c r="L26" s="3" t="s"/>
      <c r="M26" s="3" t="s"/>
      <c r="N26" s="3" t="s"/>
      <c r="O26" s="3" t="s"/>
      <c r="P26" s="3" t="s"/>
      <c r="Q26" s="3" t="s"/>
      <c r="R26" s="3" t="s"/>
      <c r="S26" s="3" t="s"/>
      <c r="T26" s="3" t="s"/>
      <c r="U26" s="3" t="s"/>
      <c r="V26" s="3" t="s"/>
      <c r="W26" s="3" t="s"/>
      <c r="X26" s="3" t="s"/>
      <c r="Y26" s="3" t="s"/>
      <c r="Z26" s="3" t="s"/>
      <c r="AA26" s="3" t="s"/>
      <c r="AB26" s="3" t="s"/>
      <c r="AC26" s="3" t="s"/>
      <c r="AD26" s="3" t="s"/>
      <c r="AE26" s="3" t="s"/>
    </row>
    <row r="27" spans="1:31" ht="27.75" customHeight="true">
      <c r="A27" s="35" t="s"/>
      <c r="B27" s="35" t="s"/>
      <c r="C27" s="140" t="s">
        <v>422</v>
      </c>
      <c r="D27" s="140" t="s">
        <v>423</v>
      </c>
      <c r="E27" s="140" t="s"/>
      <c r="F27" s="140" t="s"/>
      <c r="G27" s="140" t="s"/>
      <c r="H27" s="144" t="s">
        <v>374</v>
      </c>
      <c r="I27" s="145" t="s"/>
      <c r="J27" s="140" t="s"/>
      <c r="K27" s="140" t="s"/>
      <c r="L27" s="3" t="s"/>
      <c r="M27" s="3" t="s"/>
      <c r="N27" s="3" t="s"/>
      <c r="O27" s="3" t="s"/>
      <c r="P27" s="3" t="s"/>
      <c r="Q27" s="3" t="s"/>
      <c r="R27" s="3" t="s"/>
      <c r="S27" s="3" t="s"/>
      <c r="T27" s="3" t="s"/>
      <c r="U27" s="3" t="s"/>
      <c r="V27" s="3" t="s"/>
      <c r="W27" s="3" t="s"/>
      <c r="X27" s="3" t="s"/>
      <c r="Y27" s="3" t="s"/>
      <c r="Z27" s="3" t="s"/>
      <c r="AA27" s="3" t="s"/>
      <c r="AB27" s="3" t="s"/>
      <c r="AC27" s="3" t="s"/>
      <c r="AD27" s="3" t="s"/>
      <c r="AE27" s="3" t="s"/>
    </row>
    <row r="28" spans="1:31" ht="27.75" customHeight="true">
      <c r="A28" s="147" t="s">
        <v>424</v>
      </c>
      <c r="B28" s="140" t="s"/>
      <c r="C28" s="140" t="s"/>
      <c r="D28" s="140" t="s">
        <v>425</v>
      </c>
      <c r="E28" s="140" t="s"/>
      <c r="F28" s="140" t="s"/>
      <c r="G28" s="140" t="s"/>
      <c r="H28" s="144" t="s">
        <v>374</v>
      </c>
      <c r="I28" s="145" t="s"/>
      <c r="J28" s="140" t="s"/>
      <c r="K28" s="140" t="s"/>
      <c r="L28" s="3" t="s"/>
      <c r="M28" s="3" t="s"/>
      <c r="N28" s="3" t="s"/>
      <c r="O28" s="3" t="s"/>
      <c r="P28" s="3" t="s"/>
      <c r="Q28" s="3" t="s"/>
      <c r="R28" s="3" t="s"/>
      <c r="S28" s="3" t="s"/>
      <c r="T28" s="3" t="s"/>
      <c r="U28" s="3" t="s"/>
      <c r="V28" s="3" t="s"/>
      <c r="W28" s="3" t="s"/>
      <c r="X28" s="3" t="s"/>
      <c r="Y28" s="3" t="s"/>
      <c r="Z28" s="3" t="s"/>
      <c r="AA28" s="3" t="s"/>
      <c r="AB28" s="3" t="s"/>
      <c r="AC28" s="3" t="s"/>
      <c r="AD28" s="3" t="s"/>
      <c r="AE28" s="3" t="s"/>
    </row>
    <row r="29" spans="1:31" ht="42" customHeight="true">
      <c r="A29" s="35" t="s"/>
      <c r="B29" s="147" t="s">
        <v>426</v>
      </c>
      <c r="C29" s="140" t="s"/>
      <c r="D29" s="140" t="s">
        <v>427</v>
      </c>
      <c r="E29" s="140" t="s"/>
      <c r="F29" s="140" t="s"/>
      <c r="G29" s="140" t="s"/>
      <c r="H29" s="144" t="s">
        <v>374</v>
      </c>
      <c r="I29" s="145" t="s"/>
      <c r="J29" s="140" t="s"/>
      <c r="K29" s="140" t="s"/>
      <c r="L29" s="3" t="s"/>
      <c r="M29" s="3" t="s"/>
      <c r="N29" s="3" t="s"/>
      <c r="O29" s="3" t="s"/>
      <c r="P29" s="3" t="s"/>
      <c r="Q29" s="3" t="s"/>
      <c r="R29" s="3" t="s"/>
      <c r="S29" s="3" t="s"/>
      <c r="T29" s="3" t="s"/>
      <c r="U29" s="3" t="s"/>
      <c r="V29" s="3" t="s"/>
      <c r="W29" s="3" t="s"/>
      <c r="X29" s="3" t="s"/>
      <c r="Y29" s="3" t="s"/>
      <c r="Z29" s="3" t="s"/>
      <c r="AA29" s="3" t="s"/>
      <c r="AB29" s="3" t="s"/>
      <c r="AC29" s="3" t="s"/>
      <c r="AD29" s="3" t="s"/>
      <c r="AE29" s="3" t="s"/>
    </row>
    <row r="30" spans="1:31" ht="55.5" customHeight="true">
      <c r="A30" s="35" t="s"/>
      <c r="B30" s="35" t="s"/>
      <c r="C30" s="140" t="s">
        <v>428</v>
      </c>
      <c r="D30" s="140" t="s">
        <v>812</v>
      </c>
      <c r="E30" s="140" t="s"/>
      <c r="F30" s="140" t="s"/>
      <c r="G30" s="140" t="s"/>
      <c r="H30" s="144" t="s">
        <v>374</v>
      </c>
      <c r="I30" s="145" t="s"/>
      <c r="J30" s="140" t="s"/>
      <c r="K30" s="140" t="s"/>
      <c r="L30" s="3" t="s"/>
      <c r="M30" s="3" t="s"/>
      <c r="N30" s="3" t="s"/>
      <c r="O30" s="3" t="s"/>
      <c r="P30" s="3" t="s"/>
      <c r="Q30" s="3" t="s"/>
      <c r="R30" s="3" t="s"/>
      <c r="S30" s="3" t="s"/>
      <c r="T30" s="3" t="s"/>
      <c r="U30" s="3" t="s"/>
      <c r="V30" s="3" t="s"/>
      <c r="W30" s="3" t="s"/>
      <c r="X30" s="3" t="s"/>
      <c r="Y30" s="3" t="s"/>
      <c r="Z30" s="3" t="s"/>
      <c r="AA30" s="3" t="s"/>
      <c r="AB30" s="3" t="s"/>
      <c r="AC30" s="3" t="s"/>
      <c r="AD30" s="3" t="s"/>
      <c r="AE30" s="3" t="s"/>
    </row>
    <row r="31" spans="1:31" ht="42" customHeight="true">
      <c r="A31" s="35" t="s"/>
      <c r="B31" s="35" t="s"/>
      <c r="C31" s="140" t="s">
        <v>429</v>
      </c>
      <c r="D31" s="140" t="s">
        <v>430</v>
      </c>
      <c r="E31" s="140" t="s"/>
      <c r="F31" s="140" t="s"/>
      <c r="G31" s="140" t="s"/>
      <c r="H31" s="144" t="s">
        <v>374</v>
      </c>
      <c r="I31" s="145" t="s"/>
      <c r="J31" s="140" t="s"/>
      <c r="K31" s="140" t="s"/>
      <c r="L31" s="3" t="s"/>
      <c r="M31" s="3" t="s"/>
      <c r="N31" s="3" t="s"/>
      <c r="O31" s="3" t="s"/>
      <c r="P31" s="3" t="s"/>
      <c r="Q31" s="3" t="s"/>
      <c r="R31" s="3" t="s"/>
      <c r="S31" s="3" t="s"/>
      <c r="T31" s="3" t="s"/>
      <c r="U31" s="3" t="s"/>
      <c r="V31" s="3" t="s"/>
      <c r="W31" s="3" t="s"/>
      <c r="X31" s="3" t="s"/>
      <c r="Y31" s="3" t="s"/>
      <c r="Z31" s="3" t="s"/>
      <c r="AA31" s="3" t="s"/>
      <c r="AB31" s="3" t="s"/>
      <c r="AC31" s="3" t="s"/>
      <c r="AD31" s="3" t="s"/>
      <c r="AE31" s="3" t="s"/>
    </row>
    <row r="32" spans="1:31" ht="42" customHeight="true">
      <c r="A32" s="35" t="s"/>
      <c r="B32" s="147" t="s">
        <v>431</v>
      </c>
      <c r="C32" s="140" t="s"/>
      <c r="D32" s="140" t="s">
        <v>813</v>
      </c>
      <c r="E32" s="140" t="s"/>
      <c r="F32" s="140" t="s"/>
      <c r="G32" s="140" t="s"/>
      <c r="H32" s="144" t="s">
        <v>379</v>
      </c>
      <c r="I32" s="145" t="s"/>
      <c r="J32" s="140" t="s"/>
      <c r="K32" s="140" t="s"/>
      <c r="L32" s="3" t="s"/>
      <c r="M32" s="3" t="s"/>
      <c r="N32" s="3" t="s"/>
      <c r="O32" s="3" t="s"/>
      <c r="P32" s="3" t="s"/>
      <c r="Q32" s="3" t="s"/>
      <c r="R32" s="3" t="s"/>
      <c r="S32" s="3" t="s"/>
      <c r="T32" s="3" t="s"/>
      <c r="U32" s="3" t="s"/>
      <c r="V32" s="3" t="s"/>
      <c r="W32" s="3" t="s"/>
      <c r="X32" s="3" t="s"/>
      <c r="Y32" s="3" t="s"/>
      <c r="Z32" s="3" t="s"/>
      <c r="AA32" s="3" t="s"/>
      <c r="AB32" s="3" t="s"/>
      <c r="AC32" s="3" t="s"/>
      <c r="AD32" s="3" t="s"/>
      <c r="AE32" s="3" t="s"/>
    </row>
    <row r="33" spans="1:31" ht="42" customHeight="true">
      <c r="A33" s="35" t="s"/>
      <c r="B33" s="35" t="s"/>
      <c r="C33" s="140" t="s">
        <v>432</v>
      </c>
      <c r="D33" s="140" t="s">
        <v>433</v>
      </c>
      <c r="E33" s="140" t="s"/>
      <c r="F33" s="140" t="s"/>
      <c r="G33" s="140" t="s"/>
      <c r="H33" s="144" t="s">
        <v>374</v>
      </c>
      <c r="I33" s="145" t="s"/>
      <c r="J33" s="140" t="s"/>
      <c r="K33" s="140" t="s"/>
      <c r="L33" s="3" t="s"/>
      <c r="M33" s="3" t="s"/>
      <c r="N33" s="3" t="s"/>
      <c r="O33" s="3" t="s"/>
      <c r="P33" s="3" t="s"/>
      <c r="Q33" s="3" t="s"/>
      <c r="R33" s="3" t="s"/>
      <c r="S33" s="3" t="s"/>
      <c r="T33" s="3" t="s"/>
      <c r="U33" s="3" t="s"/>
      <c r="V33" s="3" t="s"/>
      <c r="W33" s="3" t="s"/>
      <c r="X33" s="3" t="s"/>
      <c r="Y33" s="3" t="s"/>
      <c r="Z33" s="3" t="s"/>
      <c r="AA33" s="3" t="s"/>
      <c r="AB33" s="3" t="s"/>
      <c r="AC33" s="3" t="s"/>
      <c r="AD33" s="3" t="s"/>
      <c r="AE33" s="3" t="s"/>
    </row>
    <row r="34" spans="1:31" ht="42" customHeight="true">
      <c r="A34" s="35" t="s"/>
      <c r="B34" s="35" t="s"/>
      <c r="C34" s="140" t="s">
        <v>434</v>
      </c>
      <c r="D34" s="140" t="s">
        <v>435</v>
      </c>
      <c r="E34" s="140" t="s"/>
      <c r="F34" s="140" t="s"/>
      <c r="G34" s="140" t="s"/>
      <c r="H34" s="144" t="s">
        <v>374</v>
      </c>
      <c r="I34" s="145" t="s"/>
      <c r="J34" s="140" t="s"/>
      <c r="K34" s="140" t="s"/>
      <c r="L34" s="3" t="s"/>
      <c r="M34" s="3" t="s"/>
      <c r="N34" s="3" t="s"/>
      <c r="O34" s="3" t="s"/>
      <c r="P34" s="3" t="s"/>
      <c r="Q34" s="3" t="s"/>
      <c r="R34" s="3" t="s"/>
      <c r="S34" s="3" t="s"/>
      <c r="T34" s="3" t="s"/>
      <c r="U34" s="3" t="s"/>
      <c r="V34" s="3" t="s"/>
      <c r="W34" s="3" t="s"/>
      <c r="X34" s="3" t="s"/>
      <c r="Y34" s="3" t="s"/>
      <c r="Z34" s="3" t="s"/>
      <c r="AA34" s="3" t="s"/>
      <c r="AB34" s="3" t="s"/>
      <c r="AC34" s="3" t="s"/>
      <c r="AD34" s="3" t="s"/>
      <c r="AE34" s="3" t="s"/>
    </row>
    <row r="35" spans="1:31" ht="42" customHeight="true">
      <c r="A35" s="35" t="s"/>
      <c r="B35" s="35" t="s"/>
      <c r="C35" s="140" t="s">
        <v>436</v>
      </c>
      <c r="D35" s="148" t="s">
        <v>437</v>
      </c>
      <c r="E35" s="140" t="s"/>
      <c r="F35" s="140" t="s"/>
      <c r="G35" s="140" t="s"/>
      <c r="H35" s="144" t="s">
        <v>413</v>
      </c>
      <c r="I35" s="145" t="s"/>
      <c r="J35" s="140" t="s"/>
      <c r="K35" s="140" t="s"/>
      <c r="L35" s="3" t="s"/>
      <c r="M35" s="3" t="s"/>
      <c r="N35" s="3" t="s"/>
      <c r="O35" s="3" t="s"/>
      <c r="P35" s="3" t="s"/>
      <c r="Q35" s="3" t="s"/>
      <c r="R35" s="3" t="s"/>
      <c r="S35" s="3" t="s"/>
      <c r="T35" s="3" t="s"/>
      <c r="U35" s="3" t="s"/>
      <c r="V35" s="3" t="s"/>
      <c r="W35" s="3" t="s"/>
      <c r="X35" s="3" t="s"/>
      <c r="Y35" s="3" t="s"/>
      <c r="Z35" s="3" t="s"/>
      <c r="AA35" s="3" t="s"/>
      <c r="AB35" s="3" t="s"/>
      <c r="AC35" s="3" t="s"/>
      <c r="AD35" s="3" t="s"/>
      <c r="AE35" s="3" t="s"/>
    </row>
    <row r="36" spans="1:31" ht="55.5" customHeight="true">
      <c r="A36" s="35" t="s"/>
      <c r="B36" s="35" t="s"/>
      <c r="C36" s="140" t="s">
        <v>438</v>
      </c>
      <c r="D36" s="140" t="s">
        <v>814</v>
      </c>
      <c r="E36" s="140" t="s"/>
      <c r="F36" s="140" t="s"/>
      <c r="G36" s="140" t="s"/>
      <c r="H36" s="144" t="s">
        <v>379</v>
      </c>
      <c r="I36" s="145" t="s"/>
      <c r="J36" s="140" t="s"/>
      <c r="K36" s="140" t="s"/>
      <c r="L36" s="3" t="s"/>
      <c r="M36" s="3" t="s"/>
      <c r="N36" s="3" t="s"/>
      <c r="O36" s="3" t="s"/>
      <c r="P36" s="3" t="s"/>
      <c r="Q36" s="3" t="s"/>
      <c r="R36" s="3" t="s"/>
      <c r="S36" s="3" t="s"/>
      <c r="T36" s="3" t="s"/>
      <c r="U36" s="3" t="s"/>
      <c r="V36" s="3" t="s"/>
      <c r="W36" s="3" t="s"/>
      <c r="X36" s="3" t="s"/>
      <c r="Y36" s="3" t="s"/>
      <c r="Z36" s="3" t="s"/>
      <c r="AA36" s="3" t="s"/>
      <c r="AB36" s="3" t="s"/>
      <c r="AC36" s="3" t="s"/>
      <c r="AD36" s="3" t="s"/>
      <c r="AE36" s="3" t="s"/>
    </row>
    <row r="37" spans="1:31" ht="139.5" customHeight="true">
      <c r="A37" s="147" t="s">
        <v>439</v>
      </c>
      <c r="B37" s="140" t="s"/>
      <c r="C37" s="140" t="s"/>
      <c r="D37" s="140" t="s">
        <v>440</v>
      </c>
      <c r="E37" s="140" t="s"/>
      <c r="F37" s="140" t="s"/>
      <c r="G37" s="140" t="s"/>
      <c r="H37" s="144" t="s">
        <v>374</v>
      </c>
      <c r="I37" s="145" t="s"/>
      <c r="J37" s="140" t="s"/>
      <c r="K37" s="140" t="s"/>
      <c r="L37" s="3" t="s"/>
      <c r="M37" s="3" t="s"/>
      <c r="N37" s="3" t="s"/>
      <c r="O37" s="3" t="s"/>
      <c r="P37" s="3" t="s"/>
      <c r="Q37" s="3" t="s"/>
      <c r="R37" s="3" t="s"/>
      <c r="S37" s="3" t="s"/>
      <c r="T37" s="3" t="s"/>
      <c r="U37" s="3" t="s"/>
      <c r="V37" s="3" t="s"/>
      <c r="W37" s="3" t="s"/>
      <c r="X37" s="3" t="s"/>
      <c r="Y37" s="3" t="s"/>
      <c r="Z37" s="3" t="s"/>
      <c r="AA37" s="3" t="s"/>
      <c r="AB37" s="3" t="s"/>
      <c r="AC37" s="3" t="s"/>
      <c r="AD37" s="3" t="s"/>
      <c r="AE37" s="3" t="s"/>
    </row>
    <row r="38" spans="1:31" ht="42" customHeight="true">
      <c r="A38" s="35" t="s"/>
      <c r="B38" s="147" t="s">
        <v>441</v>
      </c>
      <c r="C38" s="140" t="s"/>
      <c r="D38" s="140" t="s">
        <v>815</v>
      </c>
      <c r="E38" s="140" t="s"/>
      <c r="F38" s="140" t="s"/>
      <c r="G38" s="140" t="s"/>
      <c r="H38" s="144" t="s">
        <v>379</v>
      </c>
      <c r="I38" s="145" t="s"/>
      <c r="J38" s="140" t="s"/>
      <c r="K38" s="140" t="s"/>
      <c r="L38" s="3" t="s"/>
      <c r="M38" s="3" t="s"/>
      <c r="N38" s="3" t="s"/>
      <c r="O38" s="3" t="s"/>
      <c r="P38" s="3" t="s"/>
      <c r="Q38" s="3" t="s"/>
      <c r="R38" s="3" t="s"/>
      <c r="S38" s="3" t="s"/>
      <c r="T38" s="3" t="s"/>
      <c r="U38" s="3" t="s"/>
      <c r="V38" s="3" t="s"/>
      <c r="W38" s="3" t="s"/>
      <c r="X38" s="3" t="s"/>
      <c r="Y38" s="3" t="s"/>
      <c r="Z38" s="3" t="s"/>
      <c r="AA38" s="3" t="s"/>
      <c r="AB38" s="3" t="s"/>
      <c r="AC38" s="3" t="s"/>
      <c r="AD38" s="3" t="s"/>
      <c r="AE38" s="3" t="s"/>
    </row>
    <row r="39" spans="1:31" ht="42" customHeight="true">
      <c r="A39" s="35" t="s"/>
      <c r="B39" s="35" t="s"/>
      <c r="C39" s="140" t="s">
        <v>442</v>
      </c>
      <c r="D39" s="140" t="s">
        <v>443</v>
      </c>
      <c r="E39" s="140" t="s"/>
      <c r="F39" s="140" t="s"/>
      <c r="G39" s="140" t="s"/>
      <c r="H39" s="144" t="s">
        <v>374</v>
      </c>
      <c r="I39" s="145" t="s"/>
      <c r="J39" s="140" t="s"/>
      <c r="K39" s="140" t="s"/>
      <c r="L39" s="3" t="s"/>
      <c r="M39" s="3" t="s"/>
      <c r="N39" s="3" t="s"/>
      <c r="O39" s="3" t="s"/>
      <c r="P39" s="3" t="s"/>
      <c r="Q39" s="3" t="s"/>
      <c r="R39" s="3" t="s"/>
      <c r="S39" s="3" t="s"/>
      <c r="T39" s="3" t="s"/>
      <c r="U39" s="3" t="s"/>
      <c r="V39" s="3" t="s"/>
      <c r="W39" s="3" t="s"/>
      <c r="X39" s="3" t="s"/>
      <c r="Y39" s="3" t="s"/>
      <c r="Z39" s="3" t="s"/>
      <c r="AA39" s="3" t="s"/>
      <c r="AB39" s="3" t="s"/>
      <c r="AC39" s="3" t="s"/>
      <c r="AD39" s="3" t="s"/>
      <c r="AE39" s="3" t="s"/>
    </row>
    <row r="40" spans="1:31" ht="42" customHeight="true">
      <c r="A40" s="35" t="s"/>
      <c r="B40" s="35" t="s"/>
      <c r="C40" s="140" t="s">
        <v>444</v>
      </c>
      <c r="D40" s="140" t="s">
        <v>445</v>
      </c>
      <c r="E40" s="140" t="s"/>
      <c r="F40" s="140" t="s"/>
      <c r="G40" s="140" t="s"/>
      <c r="H40" s="144" t="s">
        <v>374</v>
      </c>
      <c r="I40" s="145" t="s"/>
      <c r="J40" s="140" t="s"/>
      <c r="K40" s="140" t="s"/>
      <c r="L40" s="3" t="s"/>
      <c r="M40" s="3" t="s"/>
      <c r="N40" s="3" t="s"/>
      <c r="O40" s="3" t="s"/>
      <c r="P40" s="3" t="s"/>
      <c r="Q40" s="3" t="s"/>
      <c r="R40" s="3" t="s"/>
      <c r="S40" s="3" t="s"/>
      <c r="T40" s="3" t="s"/>
      <c r="U40" s="3" t="s"/>
      <c r="V40" s="3" t="s"/>
      <c r="W40" s="3" t="s"/>
      <c r="X40" s="3" t="s"/>
      <c r="Y40" s="3" t="s"/>
      <c r="Z40" s="3" t="s"/>
      <c r="AA40" s="3" t="s"/>
      <c r="AB40" s="3" t="s"/>
      <c r="AC40" s="3" t="s"/>
      <c r="AD40" s="3" t="s"/>
      <c r="AE40" s="3" t="s"/>
    </row>
    <row r="41" spans="1:31" ht="42" customHeight="true">
      <c r="A41" s="35" t="s"/>
      <c r="B41" s="35" t="s"/>
      <c r="C41" s="140" t="s">
        <v>446</v>
      </c>
      <c r="D41" s="140" t="s">
        <v>816</v>
      </c>
      <c r="E41" s="140" t="s"/>
      <c r="F41" s="140" t="s"/>
      <c r="G41" s="140" t="s"/>
      <c r="H41" s="144" t="s">
        <v>379</v>
      </c>
      <c r="I41" s="145" t="s"/>
      <c r="J41" s="140" t="s"/>
      <c r="K41" s="140" t="s"/>
      <c r="L41" s="3" t="s"/>
      <c r="M41" s="3" t="s"/>
      <c r="N41" s="3" t="s"/>
      <c r="O41" s="3" t="s"/>
      <c r="P41" s="3" t="s"/>
      <c r="Q41" s="3" t="s"/>
      <c r="R41" s="3" t="s"/>
      <c r="S41" s="3" t="s"/>
      <c r="T41" s="3" t="s"/>
      <c r="U41" s="3" t="s"/>
      <c r="V41" s="3" t="s"/>
      <c r="W41" s="3" t="s"/>
      <c r="X41" s="3" t="s"/>
      <c r="Y41" s="3" t="s"/>
      <c r="Z41" s="3" t="s"/>
      <c r="AA41" s="3" t="s"/>
      <c r="AB41" s="3" t="s"/>
      <c r="AC41" s="3" t="s"/>
      <c r="AD41" s="3" t="s"/>
      <c r="AE41" s="3" t="s"/>
    </row>
    <row r="42" spans="1:31" ht="55.5" customHeight="true">
      <c r="A42" s="35" t="s"/>
      <c r="B42" s="35" t="s"/>
      <c r="C42" s="140" t="s">
        <v>447</v>
      </c>
      <c r="D42" s="140" t="s">
        <v>817</v>
      </c>
      <c r="E42" s="140" t="s"/>
      <c r="F42" s="140" t="s"/>
      <c r="G42" s="140" t="s"/>
      <c r="H42" s="144" t="s">
        <v>379</v>
      </c>
      <c r="I42" s="145" t="s"/>
      <c r="J42" s="140" t="s"/>
      <c r="K42" s="140" t="s"/>
      <c r="L42" s="3" t="s"/>
      <c r="M42" s="3" t="s"/>
      <c r="N42" s="3" t="s"/>
      <c r="O42" s="3" t="s"/>
      <c r="P42" s="3" t="s"/>
      <c r="Q42" s="3" t="s"/>
      <c r="R42" s="3" t="s"/>
      <c r="S42" s="3" t="s"/>
      <c r="T42" s="3" t="s"/>
      <c r="U42" s="3" t="s"/>
      <c r="V42" s="3" t="s"/>
      <c r="W42" s="3" t="s"/>
      <c r="X42" s="3" t="s"/>
      <c r="Y42" s="3" t="s"/>
      <c r="Z42" s="3" t="s"/>
      <c r="AA42" s="3" t="s"/>
      <c r="AB42" s="3" t="s"/>
      <c r="AC42" s="3" t="s"/>
      <c r="AD42" s="3" t="s"/>
      <c r="AE42" s="3" t="s"/>
    </row>
    <row r="43" spans="1:31" ht="126" customHeight="true">
      <c r="A43" s="35" t="s"/>
      <c r="B43" s="147" t="s">
        <v>448</v>
      </c>
      <c r="C43" s="140" t="s"/>
      <c r="D43" s="140" t="s">
        <v>449</v>
      </c>
      <c r="E43" s="140" t="s"/>
      <c r="F43" s="140" t="s"/>
      <c r="G43" s="140" t="s"/>
      <c r="H43" s="144" t="s">
        <v>374</v>
      </c>
      <c r="I43" s="145" t="s"/>
      <c r="J43" s="140" t="s"/>
      <c r="K43" s="140" t="s"/>
      <c r="L43" s="3" t="s"/>
      <c r="M43" s="3" t="s"/>
      <c r="N43" s="3" t="s"/>
      <c r="O43" s="3" t="s"/>
      <c r="P43" s="3" t="s"/>
      <c r="Q43" s="3" t="s"/>
      <c r="R43" s="3" t="s"/>
      <c r="S43" s="3" t="s"/>
      <c r="T43" s="3" t="s"/>
      <c r="U43" s="3" t="s"/>
      <c r="V43" s="3" t="s"/>
      <c r="W43" s="3" t="s"/>
      <c r="X43" s="3" t="s"/>
      <c r="Y43" s="3" t="s"/>
      <c r="Z43" s="3" t="s"/>
      <c r="AA43" s="3" t="s"/>
      <c r="AB43" s="3" t="s"/>
      <c r="AC43" s="3" t="s"/>
      <c r="AD43" s="3" t="s"/>
      <c r="AE43" s="3" t="s"/>
    </row>
    <row r="44" spans="1:31" ht="69.75" customHeight="true">
      <c r="A44" s="35" t="s"/>
      <c r="B44" s="35" t="s"/>
      <c r="C44" s="140" t="s">
        <v>450</v>
      </c>
      <c r="D44" s="140" t="s">
        <v>451</v>
      </c>
      <c r="E44" s="140" t="s"/>
      <c r="F44" s="140" t="s"/>
      <c r="G44" s="140" t="s"/>
      <c r="H44" s="144" t="s">
        <v>379</v>
      </c>
      <c r="I44" s="145" t="s"/>
      <c r="J44" s="140" t="s"/>
      <c r="K44" s="140" t="s"/>
      <c r="L44" s="3" t="s"/>
      <c r="M44" s="3" t="s"/>
      <c r="N44" s="3" t="s"/>
      <c r="O44" s="3" t="s"/>
      <c r="P44" s="3" t="s"/>
      <c r="Q44" s="3" t="s"/>
      <c r="R44" s="3" t="s"/>
      <c r="S44" s="3" t="s"/>
      <c r="T44" s="3" t="s"/>
      <c r="U44" s="3" t="s"/>
      <c r="V44" s="3" t="s"/>
      <c r="W44" s="3" t="s"/>
      <c r="X44" s="3" t="s"/>
      <c r="Y44" s="3" t="s"/>
      <c r="Z44" s="3" t="s"/>
      <c r="AA44" s="3" t="s"/>
      <c r="AB44" s="3" t="s"/>
      <c r="AC44" s="3" t="s"/>
      <c r="AD44" s="3" t="s"/>
      <c r="AE44" s="3" t="s"/>
    </row>
    <row r="45" spans="1:31" ht="55.5" customHeight="true">
      <c r="A45" s="35" t="s"/>
      <c r="B45" s="35" t="s"/>
      <c r="C45" s="140" t="s">
        <v>452</v>
      </c>
      <c r="D45" s="140" t="s">
        <v>453</v>
      </c>
      <c r="E45" s="140" t="s"/>
      <c r="F45" s="140" t="s"/>
      <c r="G45" s="140" t="s"/>
      <c r="H45" s="144" t="s">
        <v>374</v>
      </c>
      <c r="I45" s="145" t="s"/>
      <c r="J45" s="140" t="s"/>
      <c r="K45" s="140" t="s"/>
      <c r="L45" s="3" t="s"/>
      <c r="M45" s="3" t="s"/>
      <c r="N45" s="3" t="s"/>
      <c r="O45" s="3" t="s"/>
      <c r="P45" s="3" t="s"/>
      <c r="Q45" s="3" t="s"/>
      <c r="R45" s="3" t="s"/>
      <c r="S45" s="3" t="s"/>
      <c r="T45" s="3" t="s"/>
      <c r="U45" s="3" t="s"/>
      <c r="V45" s="3" t="s"/>
      <c r="W45" s="3" t="s"/>
      <c r="X45" s="3" t="s"/>
      <c r="Y45" s="3" t="s"/>
      <c r="Z45" s="3" t="s"/>
      <c r="AA45" s="3" t="s"/>
      <c r="AB45" s="3" t="s"/>
      <c r="AC45" s="3" t="s"/>
      <c r="AD45" s="3" t="s"/>
      <c r="AE45" s="3" t="s"/>
    </row>
    <row r="46" spans="1:31" ht="42" customHeight="true">
      <c r="A46" s="35" t="s"/>
      <c r="B46" s="147" t="s">
        <v>454</v>
      </c>
      <c r="C46" s="140" t="s"/>
      <c r="D46" s="140" t="s">
        <v>455</v>
      </c>
      <c r="E46" s="140" t="s"/>
      <c r="F46" s="140" t="s"/>
      <c r="G46" s="140" t="s"/>
      <c r="H46" s="144" t="s">
        <v>374</v>
      </c>
      <c r="I46" s="145" t="s"/>
      <c r="J46" s="140" t="s"/>
      <c r="K46" s="140" t="s"/>
      <c r="L46" s="3" t="s"/>
      <c r="M46" s="3" t="s"/>
      <c r="N46" s="3" t="s"/>
      <c r="O46" s="3" t="s"/>
      <c r="P46" s="3" t="s"/>
      <c r="Q46" s="3" t="s"/>
      <c r="R46" s="3" t="s"/>
      <c r="S46" s="3" t="s"/>
      <c r="T46" s="3" t="s"/>
      <c r="U46" s="3" t="s"/>
      <c r="V46" s="3" t="s"/>
      <c r="W46" s="3" t="s"/>
      <c r="X46" s="3" t="s"/>
      <c r="Y46" s="3" t="s"/>
      <c r="Z46" s="3" t="s"/>
      <c r="AA46" s="3" t="s"/>
      <c r="AB46" s="3" t="s"/>
      <c r="AC46" s="3" t="s"/>
      <c r="AD46" s="3" t="s"/>
      <c r="AE46" s="3" t="s"/>
    </row>
    <row r="47" spans="1:31" ht="42" customHeight="true">
      <c r="A47" s="35" t="s"/>
      <c r="B47" s="35" t="s"/>
      <c r="C47" s="140" t="s">
        <v>456</v>
      </c>
      <c r="D47" s="140" t="s">
        <v>457</v>
      </c>
      <c r="E47" s="140" t="s"/>
      <c r="F47" s="140" t="s"/>
      <c r="G47" s="140" t="s"/>
      <c r="H47" s="144" t="s">
        <v>374</v>
      </c>
      <c r="I47" s="145" t="s"/>
      <c r="J47" s="140" t="s"/>
      <c r="K47" s="140" t="s"/>
      <c r="L47" s="3" t="s"/>
      <c r="M47" s="3" t="s"/>
      <c r="N47" s="3" t="s"/>
      <c r="O47" s="3" t="s"/>
      <c r="P47" s="3" t="s"/>
      <c r="Q47" s="3" t="s"/>
      <c r="R47" s="3" t="s"/>
      <c r="S47" s="3" t="s"/>
      <c r="T47" s="3" t="s"/>
      <c r="U47" s="3" t="s"/>
      <c r="V47" s="3" t="s"/>
      <c r="W47" s="3" t="s"/>
      <c r="X47" s="3" t="s"/>
      <c r="Y47" s="3" t="s"/>
      <c r="Z47" s="3" t="s"/>
      <c r="AA47" s="3" t="s"/>
      <c r="AB47" s="3" t="s"/>
      <c r="AC47" s="3" t="s"/>
      <c r="AD47" s="3" t="s"/>
      <c r="AE47" s="3" t="s"/>
    </row>
    <row r="48" spans="1:31" ht="27.75" customHeight="true">
      <c r="A48" s="35" t="s"/>
      <c r="B48" s="35" t="s"/>
      <c r="C48" s="140" t="s">
        <v>458</v>
      </c>
      <c r="D48" s="140" t="s">
        <v>459</v>
      </c>
      <c r="E48" s="140" t="s"/>
      <c r="F48" s="140" t="s"/>
      <c r="G48" s="140" t="s"/>
      <c r="H48" s="144" t="s">
        <v>374</v>
      </c>
      <c r="I48" s="145" t="s"/>
      <c r="J48" s="140" t="s"/>
      <c r="K48" s="140" t="s"/>
      <c r="L48" s="3" t="s"/>
      <c r="M48" s="3" t="s"/>
      <c r="N48" s="3" t="s"/>
      <c r="O48" s="3" t="s"/>
      <c r="P48" s="3" t="s"/>
      <c r="Q48" s="3" t="s"/>
      <c r="R48" s="3" t="s"/>
      <c r="S48" s="3" t="s"/>
      <c r="T48" s="3" t="s"/>
      <c r="U48" s="3" t="s"/>
      <c r="V48" s="3" t="s"/>
      <c r="W48" s="3" t="s"/>
      <c r="X48" s="3" t="s"/>
      <c r="Y48" s="3" t="s"/>
      <c r="Z48" s="3" t="s"/>
      <c r="AA48" s="3" t="s"/>
      <c r="AB48" s="3" t="s"/>
      <c r="AC48" s="3" t="s"/>
      <c r="AD48" s="3" t="s"/>
      <c r="AE48" s="3" t="s"/>
    </row>
    <row r="49" spans="1:31" ht="42" customHeight="true">
      <c r="A49" s="147" t="s">
        <v>460</v>
      </c>
      <c r="B49" s="140" t="s"/>
      <c r="C49" s="140" t="s"/>
      <c r="D49" s="140" t="s">
        <v>461</v>
      </c>
      <c r="E49" s="140" t="s"/>
      <c r="F49" s="140" t="s"/>
      <c r="G49" s="140" t="s"/>
      <c r="H49" s="144" t="s">
        <v>374</v>
      </c>
      <c r="I49" s="145" t="s"/>
      <c r="J49" s="140" t="s"/>
      <c r="K49" s="140" t="s"/>
      <c r="L49" s="3" t="s"/>
      <c r="M49" s="3" t="s"/>
      <c r="N49" s="3" t="s"/>
      <c r="O49" s="3" t="s"/>
      <c r="P49" s="3" t="s"/>
      <c r="Q49" s="3" t="s"/>
      <c r="R49" s="3" t="s"/>
      <c r="S49" s="3" t="s"/>
      <c r="T49" s="3" t="s"/>
      <c r="U49" s="3" t="s"/>
      <c r="V49" s="3" t="s"/>
      <c r="W49" s="3" t="s"/>
      <c r="X49" s="3" t="s"/>
      <c r="Y49" s="3" t="s"/>
      <c r="Z49" s="3" t="s"/>
      <c r="AA49" s="3" t="s"/>
      <c r="AB49" s="3" t="s"/>
      <c r="AC49" s="3" t="s"/>
      <c r="AD49" s="3" t="s"/>
      <c r="AE49" s="3" t="s"/>
    </row>
    <row r="50" spans="1:31" ht="55.5" customHeight="true">
      <c r="A50" s="35" t="s"/>
      <c r="B50" s="147" t="s">
        <v>462</v>
      </c>
      <c r="C50" s="140" t="s"/>
      <c r="D50" s="140" t="s">
        <v>463</v>
      </c>
      <c r="E50" s="140" t="s"/>
      <c r="F50" s="140" t="s"/>
      <c r="G50" s="140" t="s"/>
      <c r="H50" s="144" t="s">
        <v>374</v>
      </c>
      <c r="I50" s="145" t="s"/>
      <c r="J50" s="140" t="s"/>
      <c r="K50" s="140" t="s"/>
      <c r="L50" s="3" t="s"/>
      <c r="M50" s="3" t="s"/>
      <c r="N50" s="3" t="s"/>
      <c r="O50" s="3" t="s"/>
      <c r="P50" s="3" t="s"/>
      <c r="Q50" s="3" t="s"/>
      <c r="R50" s="3" t="s"/>
      <c r="S50" s="3" t="s"/>
      <c r="T50" s="3" t="s"/>
      <c r="U50" s="3" t="s"/>
      <c r="V50" s="3" t="s"/>
      <c r="W50" s="3" t="s"/>
      <c r="X50" s="3" t="s"/>
      <c r="Y50" s="3" t="s"/>
      <c r="Z50" s="3" t="s"/>
      <c r="AA50" s="3" t="s"/>
      <c r="AB50" s="3" t="s"/>
      <c r="AC50" s="3" t="s"/>
      <c r="AD50" s="3" t="s"/>
      <c r="AE50" s="3" t="s"/>
    </row>
    <row r="51" spans="1:31" ht="42" customHeight="true">
      <c r="A51" s="35" t="s"/>
      <c r="B51" s="35" t="s"/>
      <c r="C51" s="140" t="s">
        <v>464</v>
      </c>
      <c r="D51" s="140" t="s">
        <v>465</v>
      </c>
      <c r="E51" s="140" t="s"/>
      <c r="F51" s="140" t="s"/>
      <c r="G51" s="140" t="s"/>
      <c r="H51" s="144" t="s">
        <v>374</v>
      </c>
      <c r="I51" s="145" t="s"/>
      <c r="J51" s="140" t="s"/>
      <c r="K51" s="140" t="s"/>
      <c r="L51" s="3" t="s"/>
      <c r="M51" s="3" t="s"/>
      <c r="N51" s="3" t="s"/>
      <c r="O51" s="3" t="s"/>
      <c r="P51" s="3" t="s"/>
      <c r="Q51" s="3" t="s"/>
      <c r="R51" s="3" t="s"/>
      <c r="S51" s="3" t="s"/>
      <c r="T51" s="3" t="s"/>
      <c r="U51" s="3" t="s"/>
      <c r="V51" s="3" t="s"/>
      <c r="W51" s="3" t="s"/>
      <c r="X51" s="3" t="s"/>
      <c r="Y51" s="3" t="s"/>
      <c r="Z51" s="3" t="s"/>
      <c r="AA51" s="3" t="s"/>
      <c r="AB51" s="3" t="s"/>
      <c r="AC51" s="3" t="s"/>
      <c r="AD51" s="3" t="s"/>
      <c r="AE51" s="3" t="s"/>
    </row>
    <row r="52" spans="1:31" ht="42" customHeight="true">
      <c r="A52" s="35" t="s"/>
      <c r="B52" s="35" t="s"/>
      <c r="C52" s="140" t="s">
        <v>466</v>
      </c>
      <c r="D52" s="140" t="s">
        <v>467</v>
      </c>
      <c r="E52" s="140" t="s"/>
      <c r="F52" s="140" t="s"/>
      <c r="G52" s="140" t="s"/>
      <c r="H52" s="144" t="s">
        <v>374</v>
      </c>
      <c r="I52" s="145" t="s"/>
      <c r="J52" s="140" t="s"/>
      <c r="K52" s="140" t="s"/>
      <c r="L52" s="3" t="s"/>
      <c r="M52" s="3" t="s"/>
      <c r="N52" s="3" t="s"/>
      <c r="O52" s="3" t="s"/>
      <c r="P52" s="3" t="s"/>
      <c r="Q52" s="3" t="s"/>
      <c r="R52" s="3" t="s"/>
      <c r="S52" s="3" t="s"/>
      <c r="T52" s="3" t="s"/>
      <c r="U52" s="3" t="s"/>
      <c r="V52" s="3" t="s"/>
      <c r="W52" s="3" t="s"/>
      <c r="X52" s="3" t="s"/>
      <c r="Y52" s="3" t="s"/>
      <c r="Z52" s="3" t="s"/>
      <c r="AA52" s="3" t="s"/>
      <c r="AB52" s="3" t="s"/>
      <c r="AC52" s="3" t="s"/>
      <c r="AD52" s="3" t="s"/>
      <c r="AE52" s="3" t="s"/>
    </row>
    <row r="53" spans="1:31" ht="42" customHeight="true">
      <c r="A53" s="35" t="s"/>
      <c r="B53" s="35" t="s"/>
      <c r="C53" s="140" t="s">
        <v>468</v>
      </c>
      <c r="D53" s="140" t="s">
        <v>469</v>
      </c>
      <c r="E53" s="140" t="s"/>
      <c r="F53" s="140" t="s"/>
      <c r="G53" s="140" t="s"/>
      <c r="H53" s="144" t="s">
        <v>374</v>
      </c>
      <c r="I53" s="145" t="s"/>
      <c r="J53" s="140" t="s"/>
      <c r="K53" s="140" t="s"/>
      <c r="L53" s="3" t="s"/>
      <c r="M53" s="3" t="s"/>
      <c r="N53" s="3" t="s"/>
      <c r="O53" s="3" t="s"/>
      <c r="P53" s="3" t="s"/>
      <c r="Q53" s="3" t="s"/>
      <c r="R53" s="3" t="s"/>
      <c r="S53" s="3" t="s"/>
      <c r="T53" s="3" t="s"/>
      <c r="U53" s="3" t="s"/>
      <c r="V53" s="3" t="s"/>
      <c r="W53" s="3" t="s"/>
      <c r="X53" s="3" t="s"/>
      <c r="Y53" s="3" t="s"/>
      <c r="Z53" s="3" t="s"/>
      <c r="AA53" s="3" t="s"/>
      <c r="AB53" s="3" t="s"/>
      <c r="AC53" s="3" t="s"/>
      <c r="AD53" s="3" t="s"/>
      <c r="AE53" s="3" t="s"/>
    </row>
    <row r="54" spans="1:31" ht="69.75" customHeight="true">
      <c r="A54" s="35" t="s"/>
      <c r="B54" s="35" t="s"/>
      <c r="C54" s="140" t="s">
        <v>470</v>
      </c>
      <c r="D54" s="140" t="s">
        <v>471</v>
      </c>
      <c r="E54" s="140" t="s"/>
      <c r="F54" s="140" t="s"/>
      <c r="G54" s="140" t="s"/>
      <c r="H54" s="144" t="s">
        <v>374</v>
      </c>
      <c r="I54" s="145" t="s"/>
      <c r="J54" s="140" t="s"/>
      <c r="K54" s="140" t="s"/>
      <c r="L54" s="3" t="s"/>
      <c r="M54" s="3" t="s"/>
      <c r="N54" s="3" t="s"/>
      <c r="O54" s="3" t="s"/>
      <c r="P54" s="3" t="s"/>
      <c r="Q54" s="3" t="s"/>
      <c r="R54" s="3" t="s"/>
      <c r="S54" s="3" t="s"/>
      <c r="T54" s="3" t="s"/>
      <c r="U54" s="3" t="s"/>
      <c r="V54" s="3" t="s"/>
      <c r="W54" s="3" t="s"/>
      <c r="X54" s="3" t="s"/>
      <c r="Y54" s="3" t="s"/>
      <c r="Z54" s="3" t="s"/>
      <c r="AA54" s="3" t="s"/>
      <c r="AB54" s="3" t="s"/>
      <c r="AC54" s="3" t="s"/>
      <c r="AD54" s="3" t="s"/>
      <c r="AE54" s="3" t="s"/>
    </row>
    <row r="55" spans="1:31" ht="55.5" customHeight="true">
      <c r="A55" s="35" t="s"/>
      <c r="B55" s="147" t="s">
        <v>472</v>
      </c>
      <c r="C55" s="140" t="s"/>
      <c r="D55" s="140" t="s">
        <v>473</v>
      </c>
      <c r="E55" s="140" t="s"/>
      <c r="F55" s="140" t="s"/>
      <c r="G55" s="140" t="s"/>
      <c r="H55" s="144" t="s">
        <v>374</v>
      </c>
      <c r="I55" s="145" t="s"/>
      <c r="J55" s="140" t="s"/>
      <c r="K55" s="140" t="s"/>
      <c r="L55" s="3" t="s"/>
      <c r="M55" s="3" t="s"/>
      <c r="N55" s="3" t="s"/>
      <c r="O55" s="3" t="s"/>
      <c r="P55" s="3" t="s"/>
      <c r="Q55" s="3" t="s"/>
      <c r="R55" s="3" t="s"/>
      <c r="S55" s="3" t="s"/>
      <c r="T55" s="3" t="s"/>
      <c r="U55" s="3" t="s"/>
      <c r="V55" s="3" t="s"/>
      <c r="W55" s="3" t="s"/>
      <c r="X55" s="3" t="s"/>
      <c r="Y55" s="3" t="s"/>
      <c r="Z55" s="3" t="s"/>
      <c r="AA55" s="3" t="s"/>
      <c r="AB55" s="3" t="s"/>
      <c r="AC55" s="3" t="s"/>
      <c r="AD55" s="3" t="s"/>
      <c r="AE55" s="3" t="s"/>
    </row>
    <row r="56" spans="1:31" ht="42" customHeight="true">
      <c r="A56" s="35" t="s"/>
      <c r="B56" s="35" t="s"/>
      <c r="C56" s="140" t="s">
        <v>474</v>
      </c>
      <c r="D56" s="140" t="s">
        <v>475</v>
      </c>
      <c r="E56" s="140" t="s"/>
      <c r="F56" s="140" t="s"/>
      <c r="G56" s="140" t="s"/>
      <c r="H56" s="144" t="s">
        <v>374</v>
      </c>
      <c r="I56" s="145" t="s"/>
      <c r="J56" s="140" t="s"/>
      <c r="K56" s="140" t="s"/>
      <c r="L56" s="3" t="s"/>
      <c r="M56" s="3" t="s"/>
      <c r="N56" s="3" t="s"/>
      <c r="O56" s="3" t="s"/>
      <c r="P56" s="3" t="s"/>
      <c r="Q56" s="3" t="s"/>
      <c r="R56" s="3" t="s"/>
      <c r="S56" s="3" t="s"/>
      <c r="T56" s="3" t="s"/>
      <c r="U56" s="3" t="s"/>
      <c r="V56" s="3" t="s"/>
      <c r="W56" s="3" t="s"/>
      <c r="X56" s="3" t="s"/>
      <c r="Y56" s="3" t="s"/>
      <c r="Z56" s="3" t="s"/>
      <c r="AA56" s="3" t="s"/>
      <c r="AB56" s="3" t="s"/>
      <c r="AC56" s="3" t="s"/>
      <c r="AD56" s="3" t="s"/>
      <c r="AE56" s="3" t="s"/>
    </row>
    <row r="57" spans="1:31" ht="42" customHeight="true">
      <c r="A57" s="35" t="s"/>
      <c r="B57" s="35" t="s"/>
      <c r="C57" s="140" t="s">
        <v>476</v>
      </c>
      <c r="D57" s="140" t="s">
        <v>477</v>
      </c>
      <c r="E57" s="140" t="s"/>
      <c r="F57" s="140" t="s"/>
      <c r="G57" s="140" t="s"/>
      <c r="H57" s="144" t="s">
        <v>374</v>
      </c>
      <c r="I57" s="145" t="s"/>
      <c r="J57" s="140" t="s"/>
      <c r="K57" s="140" t="s"/>
      <c r="L57" s="3" t="s"/>
      <c r="M57" s="3" t="s"/>
      <c r="N57" s="3" t="s"/>
      <c r="O57" s="3" t="s"/>
      <c r="P57" s="3" t="s"/>
      <c r="Q57" s="3" t="s"/>
      <c r="R57" s="3" t="s"/>
      <c r="S57" s="3" t="s"/>
      <c r="T57" s="3" t="s"/>
      <c r="U57" s="3" t="s"/>
      <c r="V57" s="3" t="s"/>
      <c r="W57" s="3" t="s"/>
      <c r="X57" s="3" t="s"/>
      <c r="Y57" s="3" t="s"/>
      <c r="Z57" s="3" t="s"/>
      <c r="AA57" s="3" t="s"/>
      <c r="AB57" s="3" t="s"/>
      <c r="AC57" s="3" t="s"/>
      <c r="AD57" s="3" t="s"/>
      <c r="AE57" s="3" t="s"/>
    </row>
    <row r="58" spans="1:31" ht="69.75" customHeight="true">
      <c r="A58" s="35" t="s"/>
      <c r="B58" s="35" t="s"/>
      <c r="C58" s="140" t="s">
        <v>478</v>
      </c>
      <c r="D58" s="140" t="s">
        <v>818</v>
      </c>
      <c r="E58" s="140" t="s"/>
      <c r="F58" s="140" t="s"/>
      <c r="G58" s="140" t="s"/>
      <c r="H58" s="144" t="s">
        <v>379</v>
      </c>
      <c r="I58" s="145" t="s"/>
      <c r="J58" s="140" t="s"/>
      <c r="K58" s="140" t="s"/>
      <c r="L58" s="3" t="s"/>
      <c r="M58" s="3" t="s"/>
      <c r="N58" s="3" t="s"/>
      <c r="O58" s="3" t="s"/>
      <c r="P58" s="3" t="s"/>
      <c r="Q58" s="3" t="s"/>
      <c r="R58" s="3" t="s"/>
      <c r="S58" s="3" t="s"/>
      <c r="T58" s="3" t="s"/>
      <c r="U58" s="3" t="s"/>
      <c r="V58" s="3" t="s"/>
      <c r="W58" s="3" t="s"/>
      <c r="X58" s="3" t="s"/>
      <c r="Y58" s="3" t="s"/>
      <c r="Z58" s="3" t="s"/>
      <c r="AA58" s="3" t="s"/>
      <c r="AB58" s="3" t="s"/>
      <c r="AC58" s="3" t="s"/>
      <c r="AD58" s="3" t="s"/>
      <c r="AE58" s="3" t="s"/>
    </row>
    <row r="59" spans="1:31" ht="69.75" customHeight="true">
      <c r="A59" s="35" t="s"/>
      <c r="B59" s="35" t="s"/>
      <c r="C59" s="140" t="s">
        <v>479</v>
      </c>
      <c r="D59" s="140" t="s">
        <v>819</v>
      </c>
      <c r="E59" s="140" t="s"/>
      <c r="F59" s="140" t="s"/>
      <c r="G59" s="140" t="s"/>
      <c r="H59" s="144" t="s">
        <v>379</v>
      </c>
      <c r="I59" s="145" t="s"/>
      <c r="J59" s="140" t="s"/>
      <c r="K59" s="140" t="s"/>
      <c r="L59" s="3" t="s"/>
      <c r="M59" s="3" t="s"/>
      <c r="N59" s="3" t="s"/>
      <c r="O59" s="3" t="s"/>
      <c r="P59" s="3" t="s"/>
      <c r="Q59" s="3" t="s"/>
      <c r="R59" s="3" t="s"/>
      <c r="S59" s="3" t="s"/>
      <c r="T59" s="3" t="s"/>
      <c r="U59" s="3" t="s"/>
      <c r="V59" s="3" t="s"/>
      <c r="W59" s="3" t="s"/>
      <c r="X59" s="3" t="s"/>
      <c r="Y59" s="3" t="s"/>
      <c r="Z59" s="3" t="s"/>
      <c r="AA59" s="3" t="s"/>
      <c r="AB59" s="3" t="s"/>
      <c r="AC59" s="3" t="s"/>
      <c r="AD59" s="3" t="s"/>
      <c r="AE59" s="3" t="s"/>
    </row>
    <row r="60" spans="1:31" ht="69.75" customHeight="true">
      <c r="A60" s="35" t="s"/>
      <c r="B60" s="147" t="s">
        <v>480</v>
      </c>
      <c r="C60" s="140" t="s"/>
      <c r="D60" s="140" t="s">
        <v>481</v>
      </c>
      <c r="E60" s="140" t="s"/>
      <c r="F60" s="140" t="s"/>
      <c r="G60" s="140" t="s"/>
      <c r="H60" s="144" t="s">
        <v>374</v>
      </c>
      <c r="I60" s="145" t="s"/>
      <c r="J60" s="140" t="s"/>
      <c r="K60" s="140" t="s"/>
      <c r="L60" s="3" t="s"/>
      <c r="M60" s="3" t="s"/>
      <c r="N60" s="3" t="s"/>
      <c r="O60" s="3" t="s"/>
      <c r="P60" s="3" t="s"/>
      <c r="Q60" s="3" t="s"/>
      <c r="R60" s="3" t="s"/>
      <c r="S60" s="3" t="s"/>
      <c r="T60" s="3" t="s"/>
      <c r="U60" s="3" t="s"/>
      <c r="V60" s="3" t="s"/>
      <c r="W60" s="3" t="s"/>
      <c r="X60" s="3" t="s"/>
      <c r="Y60" s="3" t="s"/>
      <c r="Z60" s="3" t="s"/>
      <c r="AA60" s="3" t="s"/>
      <c r="AB60" s="3" t="s"/>
      <c r="AC60" s="3" t="s"/>
      <c r="AD60" s="3" t="s"/>
      <c r="AE60" s="3" t="s"/>
    </row>
    <row r="61" spans="1:31" ht="42" customHeight="true">
      <c r="A61" s="35" t="s"/>
      <c r="B61" s="35" t="s"/>
      <c r="C61" s="140" t="s">
        <v>482</v>
      </c>
      <c r="D61" s="140" t="s">
        <v>483</v>
      </c>
      <c r="E61" s="140" t="s"/>
      <c r="F61" s="140" t="s"/>
      <c r="G61" s="140" t="s"/>
      <c r="H61" s="144" t="s">
        <v>374</v>
      </c>
      <c r="I61" s="145" t="s"/>
      <c r="J61" s="140" t="s"/>
      <c r="K61" s="140" t="s"/>
      <c r="L61" s="3" t="s"/>
      <c r="M61" s="3" t="s"/>
      <c r="N61" s="3" t="s"/>
      <c r="O61" s="3" t="s"/>
      <c r="P61" s="3" t="s"/>
      <c r="Q61" s="3" t="s"/>
      <c r="R61" s="3" t="s"/>
      <c r="S61" s="3" t="s"/>
      <c r="T61" s="3" t="s"/>
      <c r="U61" s="3" t="s"/>
      <c r="V61" s="3" t="s"/>
      <c r="W61" s="3" t="s"/>
      <c r="X61" s="3" t="s"/>
      <c r="Y61" s="3" t="s"/>
      <c r="Z61" s="3" t="s"/>
      <c r="AA61" s="3" t="s"/>
      <c r="AB61" s="3" t="s"/>
      <c r="AC61" s="3" t="s"/>
      <c r="AD61" s="3" t="s"/>
      <c r="AE61" s="3" t="s"/>
    </row>
    <row r="62" spans="1:31" ht="55.5" customHeight="true">
      <c r="A62" s="35" t="s"/>
      <c r="B62" s="35" t="s"/>
      <c r="C62" s="140" t="s">
        <v>484</v>
      </c>
      <c r="D62" s="140" t="s">
        <v>485</v>
      </c>
      <c r="E62" s="140" t="s"/>
      <c r="F62" s="140" t="s"/>
      <c r="G62" s="140" t="s"/>
      <c r="H62" s="144" t="s">
        <v>374</v>
      </c>
      <c r="I62" s="145" t="s"/>
      <c r="J62" s="140" t="s"/>
      <c r="K62" s="140" t="s"/>
      <c r="L62" s="3" t="s"/>
      <c r="M62" s="3" t="s"/>
      <c r="N62" s="3" t="s"/>
      <c r="O62" s="3" t="s"/>
      <c r="P62" s="3" t="s"/>
      <c r="Q62" s="3" t="s"/>
      <c r="R62" s="3" t="s"/>
      <c r="S62" s="3" t="s"/>
      <c r="T62" s="3" t="s"/>
      <c r="U62" s="3" t="s"/>
      <c r="V62" s="3" t="s"/>
      <c r="W62" s="3" t="s"/>
      <c r="X62" s="3" t="s"/>
      <c r="Y62" s="3" t="s"/>
      <c r="Z62" s="3" t="s"/>
      <c r="AA62" s="3" t="s"/>
      <c r="AB62" s="3" t="s"/>
      <c r="AC62" s="3" t="s"/>
      <c r="AD62" s="3" t="s"/>
      <c r="AE62" s="3" t="s"/>
    </row>
    <row r="63" spans="1:31" ht="42" customHeight="true">
      <c r="A63" s="35" t="s"/>
      <c r="B63" s="35" t="s"/>
      <c r="C63" s="140" t="s">
        <v>156</v>
      </c>
      <c r="D63" s="140" t="s">
        <v>486</v>
      </c>
      <c r="E63" s="140" t="s"/>
      <c r="F63" s="140" t="s"/>
      <c r="G63" s="140" t="s"/>
      <c r="H63" s="144" t="s">
        <v>374</v>
      </c>
      <c r="I63" s="145" t="s"/>
      <c r="J63" s="140" t="s"/>
      <c r="K63" s="140" t="s"/>
      <c r="L63" s="3" t="s"/>
      <c r="M63" s="3" t="s"/>
      <c r="N63" s="3" t="s"/>
      <c r="O63" s="3" t="s"/>
      <c r="P63" s="3" t="s"/>
      <c r="Q63" s="3" t="s"/>
      <c r="R63" s="3" t="s"/>
      <c r="S63" s="3" t="s"/>
      <c r="T63" s="3" t="s"/>
      <c r="U63" s="3" t="s"/>
      <c r="V63" s="3" t="s"/>
      <c r="W63" s="3" t="s"/>
      <c r="X63" s="3" t="s"/>
      <c r="Y63" s="3" t="s"/>
      <c r="Z63" s="3" t="s"/>
      <c r="AA63" s="3" t="s"/>
      <c r="AB63" s="3" t="s"/>
      <c r="AC63" s="3" t="s"/>
      <c r="AD63" s="3" t="s"/>
      <c r="AE63" s="3" t="s"/>
    </row>
    <row r="64" spans="1:31" ht="42" customHeight="true">
      <c r="A64" s="35" t="s"/>
      <c r="B64" s="35" t="s"/>
      <c r="C64" s="140" t="s">
        <v>155</v>
      </c>
      <c r="D64" s="140" t="s">
        <v>487</v>
      </c>
      <c r="E64" s="140" t="s"/>
      <c r="F64" s="140" t="s"/>
      <c r="G64" s="140" t="s"/>
      <c r="H64" s="144" t="s">
        <v>374</v>
      </c>
      <c r="I64" s="145" t="s"/>
      <c r="J64" s="140" t="s"/>
      <c r="K64" s="140" t="s"/>
      <c r="L64" s="3" t="s"/>
      <c r="M64" s="3" t="s"/>
      <c r="N64" s="3" t="s"/>
      <c r="O64" s="3" t="s"/>
      <c r="P64" s="3" t="s"/>
      <c r="Q64" s="3" t="s"/>
      <c r="R64" s="3" t="s"/>
      <c r="S64" s="3" t="s"/>
      <c r="T64" s="3" t="s"/>
      <c r="U64" s="3" t="s"/>
      <c r="V64" s="3" t="s"/>
      <c r="W64" s="3" t="s"/>
      <c r="X64" s="3" t="s"/>
      <c r="Y64" s="3" t="s"/>
      <c r="Z64" s="3" t="s"/>
      <c r="AA64" s="3" t="s"/>
      <c r="AB64" s="3" t="s"/>
      <c r="AC64" s="3" t="s"/>
      <c r="AD64" s="3" t="s"/>
      <c r="AE64" s="3" t="s"/>
    </row>
    <row r="65" spans="1:31">
      <c r="A65" s="140" t="s">
        <v>488</v>
      </c>
      <c r="B65" s="140" t="s"/>
      <c r="C65" s="140" t="s"/>
      <c r="D65" s="140" t="s">
        <v>489</v>
      </c>
      <c r="E65" s="140" t="s"/>
      <c r="F65" s="140" t="s"/>
      <c r="G65" s="140" t="s"/>
      <c r="H65" s="144" t="s">
        <v>374</v>
      </c>
      <c r="I65" s="145" t="s"/>
      <c r="J65" s="140" t="s"/>
      <c r="K65" s="140" t="s"/>
      <c r="L65" s="3" t="s"/>
      <c r="M65" s="3" t="s"/>
      <c r="N65" s="3" t="s"/>
      <c r="O65" s="3" t="s"/>
      <c r="P65" s="3" t="s"/>
      <c r="Q65" s="3" t="s"/>
      <c r="R65" s="3" t="s"/>
      <c r="S65" s="3" t="s"/>
      <c r="T65" s="3" t="s"/>
      <c r="U65" s="3" t="s"/>
      <c r="V65" s="3" t="s"/>
      <c r="W65" s="3" t="s"/>
      <c r="X65" s="3" t="s"/>
      <c r="Y65" s="3" t="s"/>
      <c r="Z65" s="3" t="s"/>
      <c r="AA65" s="3" t="s"/>
      <c r="AB65" s="3" t="s"/>
      <c r="AC65" s="3" t="s"/>
      <c r="AD65" s="3" t="s"/>
      <c r="AE65" s="3" t="s"/>
    </row>
    <row r="66" spans="1:31">
      <c r="A66" s="140" t="s">
        <v>490</v>
      </c>
      <c r="B66" s="140" t="s"/>
      <c r="C66" s="140" t="s"/>
      <c r="D66" s="140" t="s">
        <v>491</v>
      </c>
      <c r="E66" s="140" t="s"/>
      <c r="F66" s="140" t="s"/>
      <c r="G66" s="140" t="s"/>
      <c r="H66" s="144" t="s">
        <v>413</v>
      </c>
      <c r="I66" s="145" t="s"/>
      <c r="J66" s="140" t="s"/>
      <c r="K66" s="140" t="s"/>
      <c r="L66" s="3" t="s"/>
      <c r="M66" s="3" t="s"/>
      <c r="N66" s="3" t="s"/>
      <c r="O66" s="3" t="s"/>
      <c r="P66" s="3" t="s"/>
      <c r="Q66" s="3" t="s"/>
      <c r="R66" s="3" t="s"/>
      <c r="S66" s="3" t="s"/>
      <c r="T66" s="3" t="s"/>
      <c r="U66" s="3" t="s"/>
      <c r="V66" s="3" t="s"/>
      <c r="W66" s="3" t="s"/>
      <c r="X66" s="3" t="s"/>
      <c r="Y66" s="3" t="s"/>
      <c r="Z66" s="3" t="s"/>
      <c r="AA66" s="3" t="s"/>
      <c r="AB66" s="3" t="s"/>
      <c r="AC66" s="3" t="s"/>
      <c r="AD66" s="3" t="s"/>
      <c r="AE66" s="3" t="s"/>
    </row>
    <row r="67" spans="1:31" ht="66.75" customHeight="true">
      <c r="A67" s="147" t="s">
        <v>492</v>
      </c>
      <c r="B67" s="140" t="s">
        <v>493</v>
      </c>
      <c r="C67" s="140" t="s"/>
      <c r="D67" s="140" t="s">
        <v>494</v>
      </c>
      <c r="E67" s="140" t="s"/>
      <c r="F67" s="140" t="s"/>
      <c r="G67" s="140" t="s"/>
      <c r="H67" s="144" t="s">
        <v>374</v>
      </c>
      <c r="I67" s="145" t="s"/>
      <c r="J67" s="140" t="s"/>
      <c r="K67" s="140" t="s"/>
      <c r="L67" s="3" t="s"/>
      <c r="M67" s="3" t="s"/>
      <c r="N67" s="3" t="s"/>
      <c r="O67" s="3" t="s"/>
      <c r="P67" s="3" t="s"/>
      <c r="Q67" s="3" t="s"/>
      <c r="R67" s="3" t="s"/>
      <c r="S67" s="3" t="s"/>
      <c r="T67" s="3" t="s"/>
      <c r="U67" s="3" t="s"/>
      <c r="V67" s="3" t="s"/>
      <c r="W67" s="3" t="s"/>
      <c r="X67" s="3" t="s"/>
      <c r="Y67" s="3" t="s"/>
      <c r="Z67" s="3" t="s"/>
      <c r="AA67" s="3" t="s"/>
      <c r="AB67" s="3" t="s"/>
      <c r="AC67" s="3" t="s"/>
      <c r="AD67" s="3" t="s"/>
      <c r="AE67" s="3" t="s"/>
    </row>
    <row r="68" spans="1:31" ht="714" customHeight="true">
      <c r="A68" s="35" t="s"/>
      <c r="B68" s="140" t="s">
        <v>495</v>
      </c>
      <c r="C68" s="140" t="s"/>
      <c r="D68" s="140" t="s">
        <v>496</v>
      </c>
      <c r="E68" s="140" t="s"/>
      <c r="F68" s="140" t="s"/>
      <c r="G68" s="140" t="s"/>
      <c r="H68" s="144" t="s">
        <v>374</v>
      </c>
      <c r="I68" s="145" t="s"/>
      <c r="J68" s="140" t="s"/>
      <c r="K68" s="140" t="s"/>
      <c r="L68" s="3" t="s"/>
      <c r="M68" s="3" t="s"/>
      <c r="N68" s="3" t="s"/>
      <c r="O68" s="3" t="s"/>
      <c r="P68" s="3" t="s"/>
      <c r="Q68" s="3" t="s"/>
      <c r="R68" s="3" t="s"/>
      <c r="S68" s="3" t="s"/>
      <c r="T68" s="3" t="s"/>
      <c r="U68" s="3" t="s"/>
      <c r="V68" s="3" t="s"/>
      <c r="W68" s="3" t="s"/>
      <c r="X68" s="3" t="s"/>
      <c r="Y68" s="3" t="s"/>
      <c r="Z68" s="3" t="s"/>
      <c r="AA68" s="3" t="s"/>
      <c r="AB68" s="3" t="s"/>
      <c r="AC68" s="3" t="s"/>
      <c r="AD68" s="3" t="s"/>
      <c r="AE68" s="3" t="s"/>
    </row>
    <row r="69" spans="1:31">
      <c r="A69" s="3" t="s"/>
      <c r="B69" s="3" t="s"/>
      <c r="C69" s="3" t="s"/>
      <c r="D69" s="3" t="s"/>
      <c r="E69" s="3" t="s"/>
      <c r="F69" s="3" t="s"/>
      <c r="G69" s="3" t="s"/>
      <c r="H69" s="149" t="s"/>
      <c r="I69" s="150" t="s"/>
      <c r="J69" s="3" t="s"/>
      <c r="K69" s="3" t="s"/>
      <c r="L69" s="3" t="s"/>
      <c r="M69" s="3" t="s"/>
      <c r="N69" s="3" t="s"/>
      <c r="O69" s="3" t="s"/>
      <c r="P69" s="3" t="s"/>
      <c r="Q69" s="3" t="s"/>
      <c r="R69" s="3" t="s"/>
      <c r="S69" s="3" t="s"/>
      <c r="T69" s="3" t="s"/>
      <c r="U69" s="3" t="s"/>
      <c r="V69" s="3" t="s"/>
      <c r="W69" s="3" t="s"/>
      <c r="X69" s="3" t="s"/>
      <c r="Y69" s="3" t="s"/>
      <c r="Z69" s="3" t="s"/>
      <c r="AA69" s="3" t="s"/>
      <c r="AB69" s="3" t="s"/>
      <c r="AC69" s="3" t="s"/>
      <c r="AD69" s="3" t="s"/>
      <c r="AE69" s="3" t="s"/>
    </row>
    <row r="70" spans="1:31">
      <c r="A70" s="3" t="s"/>
      <c r="B70" s="3" t="s"/>
      <c r="C70" s="3" t="s"/>
      <c r="D70" s="3" t="s"/>
      <c r="E70" s="3" t="s"/>
      <c r="F70" s="3" t="s"/>
      <c r="G70" s="3" t="s"/>
      <c r="H70" s="149" t="s"/>
      <c r="I70" s="150" t="s"/>
      <c r="J70" s="3" t="s"/>
      <c r="K70" s="3" t="s"/>
      <c r="L70" s="3" t="s"/>
      <c r="M70" s="3" t="s"/>
      <c r="N70" s="3" t="s"/>
      <c r="O70" s="3" t="s"/>
      <c r="P70" s="3" t="s"/>
      <c r="Q70" s="3" t="s"/>
      <c r="R70" s="3" t="s"/>
      <c r="S70" s="3" t="s"/>
      <c r="T70" s="3" t="s"/>
      <c r="U70" s="3" t="s"/>
      <c r="V70" s="3" t="s"/>
      <c r="W70" s="3" t="s"/>
      <c r="X70" s="3" t="s"/>
      <c r="Y70" s="3" t="s"/>
      <c r="Z70" s="3" t="s"/>
      <c r="AA70" s="3" t="s"/>
      <c r="AB70" s="3" t="s"/>
      <c r="AC70" s="3" t="s"/>
      <c r="AD70" s="3" t="s"/>
      <c r="AE70" s="3" t="s"/>
    </row>
    <row r="71" spans="1:31">
      <c r="A71" s="3" t="s"/>
      <c r="B71" s="3" t="s"/>
      <c r="C71" s="3" t="s"/>
      <c r="D71" s="3" t="s"/>
      <c r="E71" s="3" t="s"/>
      <c r="F71" s="3" t="s"/>
      <c r="G71" s="3" t="s"/>
      <c r="H71" s="149" t="s"/>
      <c r="I71" s="150" t="s"/>
      <c r="J71" s="3" t="s"/>
      <c r="K71" s="3" t="s"/>
      <c r="L71" s="3" t="s"/>
      <c r="M71" s="3" t="s"/>
      <c r="N71" s="3" t="s"/>
      <c r="O71" s="3" t="s"/>
      <c r="P71" s="3" t="s"/>
      <c r="Q71" s="3" t="s"/>
      <c r="R71" s="3" t="s"/>
      <c r="S71" s="3" t="s"/>
      <c r="T71" s="3" t="s"/>
      <c r="U71" s="3" t="s"/>
      <c r="V71" s="3" t="s"/>
      <c r="W71" s="3" t="s"/>
      <c r="X71" s="3" t="s"/>
      <c r="Y71" s="3" t="s"/>
      <c r="Z71" s="3" t="s"/>
      <c r="AA71" s="3" t="s"/>
      <c r="AB71" s="3" t="s"/>
      <c r="AC71" s="3" t="s"/>
      <c r="AD71" s="3" t="s"/>
      <c r="AE71" s="3" t="s"/>
    </row>
    <row r="72" spans="1:31">
      <c r="A72" s="3" t="s"/>
      <c r="B72" s="3" t="s"/>
      <c r="C72" s="3" t="s"/>
      <c r="D72" s="3" t="s"/>
      <c r="E72" s="3" t="s"/>
      <c r="F72" s="3" t="s"/>
      <c r="G72" s="3" t="s"/>
      <c r="H72" s="149" t="s"/>
      <c r="I72" s="150" t="s"/>
      <c r="J72" s="3" t="s"/>
      <c r="K72" s="3" t="s"/>
      <c r="L72" s="3" t="s"/>
      <c r="M72" s="3" t="s"/>
      <c r="N72" s="3" t="s"/>
      <c r="O72" s="3" t="s"/>
      <c r="P72" s="3" t="s"/>
      <c r="Q72" s="3" t="s"/>
      <c r="R72" s="3" t="s"/>
      <c r="S72" s="3" t="s"/>
      <c r="T72" s="3" t="s"/>
      <c r="U72" s="3" t="s"/>
      <c r="V72" s="3" t="s"/>
      <c r="W72" s="3" t="s"/>
      <c r="X72" s="3" t="s"/>
      <c r="Y72" s="3" t="s"/>
      <c r="Z72" s="3" t="s"/>
      <c r="AA72" s="3" t="s"/>
      <c r="AB72" s="3" t="s"/>
      <c r="AC72" s="3" t="s"/>
      <c r="AD72" s="3" t="s"/>
      <c r="AE72" s="3" t="s"/>
    </row>
    <row r="73" spans="1:31">
      <c r="A73" s="3" t="s"/>
      <c r="B73" s="3" t="s"/>
      <c r="C73" s="3" t="s"/>
      <c r="D73" s="3" t="s"/>
      <c r="E73" s="3" t="s"/>
      <c r="F73" s="3" t="s"/>
      <c r="G73" s="3" t="s"/>
      <c r="H73" s="149" t="s"/>
      <c r="I73" s="150" t="s"/>
      <c r="J73" s="3" t="s"/>
      <c r="K73" s="3" t="s"/>
      <c r="L73" s="3" t="s"/>
      <c r="M73" s="3" t="s"/>
      <c r="N73" s="3" t="s"/>
      <c r="O73" s="3" t="s"/>
      <c r="P73" s="3" t="s"/>
      <c r="Q73" s="3" t="s"/>
      <c r="R73" s="3" t="s"/>
      <c r="S73" s="3" t="s"/>
      <c r="T73" s="3" t="s"/>
      <c r="U73" s="3" t="s"/>
      <c r="V73" s="3" t="s"/>
      <c r="W73" s="3" t="s"/>
      <c r="X73" s="3" t="s"/>
      <c r="Y73" s="3" t="s"/>
      <c r="Z73" s="3" t="s"/>
      <c r="AA73" s="3" t="s"/>
      <c r="AB73" s="3" t="s"/>
      <c r="AC73" s="3" t="s"/>
      <c r="AD73" s="3" t="s"/>
      <c r="AE73" s="3" t="s"/>
    </row>
    <row r="74" spans="1:31">
      <c r="A74" s="3" t="s"/>
      <c r="B74" s="3" t="s"/>
      <c r="C74" s="3" t="s"/>
      <c r="D74" s="3" t="s"/>
      <c r="E74" s="3" t="s"/>
      <c r="F74" s="3" t="s"/>
      <c r="G74" s="3" t="s"/>
      <c r="H74" s="149" t="s"/>
      <c r="I74" s="150" t="s"/>
      <c r="J74" s="3" t="s"/>
      <c r="K74" s="3" t="s"/>
      <c r="L74" s="3" t="s"/>
      <c r="M74" s="3" t="s"/>
      <c r="N74" s="3" t="s"/>
      <c r="O74" s="3" t="s"/>
      <c r="P74" s="3" t="s"/>
      <c r="Q74" s="3" t="s"/>
      <c r="R74" s="3" t="s"/>
      <c r="S74" s="3" t="s"/>
      <c r="T74" s="3" t="s"/>
      <c r="U74" s="3" t="s"/>
      <c r="V74" s="3" t="s"/>
      <c r="W74" s="3" t="s"/>
      <c r="X74" s="3" t="s"/>
      <c r="Y74" s="3" t="s"/>
      <c r="Z74" s="3" t="s"/>
      <c r="AA74" s="3" t="s"/>
      <c r="AB74" s="3" t="s"/>
      <c r="AC74" s="3" t="s"/>
      <c r="AD74" s="3" t="s"/>
      <c r="AE74" s="3" t="s"/>
    </row>
    <row r="75" spans="1:31">
      <c r="A75" s="3" t="s"/>
      <c r="B75" s="3" t="s"/>
      <c r="C75" s="3" t="s"/>
      <c r="D75" s="3" t="s"/>
      <c r="E75" s="3" t="s"/>
      <c r="F75" s="3" t="s"/>
      <c r="G75" s="3" t="s"/>
      <c r="H75" s="149" t="s"/>
      <c r="I75" s="150" t="s"/>
      <c r="J75" s="3" t="s"/>
      <c r="K75" s="3" t="s"/>
      <c r="L75" s="3" t="s"/>
      <c r="M75" s="3" t="s"/>
      <c r="N75" s="3" t="s"/>
      <c r="O75" s="3" t="s"/>
      <c r="P75" s="3" t="s"/>
      <c r="Q75" s="3" t="s"/>
      <c r="R75" s="3" t="s"/>
      <c r="S75" s="3" t="s"/>
      <c r="T75" s="3" t="s"/>
      <c r="U75" s="3" t="s"/>
      <c r="V75" s="3" t="s"/>
      <c r="W75" s="3" t="s"/>
      <c r="X75" s="3" t="s"/>
      <c r="Y75" s="3" t="s"/>
      <c r="Z75" s="3" t="s"/>
      <c r="AA75" s="3" t="s"/>
      <c r="AB75" s="3" t="s"/>
      <c r="AC75" s="3" t="s"/>
      <c r="AD75" s="3" t="s"/>
      <c r="AE75" s="3" t="s"/>
    </row>
    <row r="76" spans="1:31">
      <c r="A76" s="3" t="s"/>
      <c r="B76" s="3" t="s"/>
      <c r="C76" s="3" t="s"/>
      <c r="D76" s="3" t="s"/>
      <c r="E76" s="3" t="s"/>
      <c r="F76" s="3" t="s"/>
      <c r="G76" s="3" t="s"/>
      <c r="H76" s="149" t="s"/>
      <c r="I76" s="150" t="s"/>
      <c r="J76" s="3" t="s"/>
      <c r="K76" s="3" t="s"/>
      <c r="L76" s="3" t="s"/>
      <c r="M76" s="3" t="s"/>
      <c r="N76" s="3" t="s"/>
      <c r="O76" s="3" t="s"/>
      <c r="P76" s="3" t="s"/>
      <c r="Q76" s="3" t="s"/>
      <c r="R76" s="3" t="s"/>
      <c r="S76" s="3" t="s"/>
      <c r="T76" s="3" t="s"/>
      <c r="U76" s="3" t="s"/>
      <c r="V76" s="3" t="s"/>
      <c r="W76" s="3" t="s"/>
      <c r="X76" s="3" t="s"/>
      <c r="Y76" s="3" t="s"/>
      <c r="Z76" s="3" t="s"/>
      <c r="AA76" s="3" t="s"/>
      <c r="AB76" s="3" t="s"/>
      <c r="AC76" s="3" t="s"/>
      <c r="AD76" s="3" t="s"/>
      <c r="AE76" s="3" t="s"/>
    </row>
    <row r="77" spans="1:31">
      <c r="A77" s="3" t="s"/>
      <c r="B77" s="3" t="s"/>
      <c r="C77" s="3" t="s"/>
      <c r="D77" s="3" t="s"/>
      <c r="E77" s="3" t="s"/>
      <c r="F77" s="3" t="s"/>
      <c r="G77" s="3" t="s"/>
      <c r="H77" s="149" t="s"/>
      <c r="I77" s="150" t="s"/>
      <c r="J77" s="3" t="s"/>
      <c r="K77" s="3" t="s"/>
      <c r="L77" s="3" t="s"/>
      <c r="M77" s="3" t="s"/>
      <c r="N77" s="3" t="s"/>
      <c r="O77" s="3" t="s"/>
      <c r="P77" s="3" t="s"/>
      <c r="Q77" s="3" t="s"/>
      <c r="R77" s="3" t="s"/>
      <c r="S77" s="3" t="s"/>
      <c r="T77" s="3" t="s"/>
      <c r="U77" s="3" t="s"/>
      <c r="V77" s="3" t="s"/>
      <c r="W77" s="3" t="s"/>
      <c r="X77" s="3" t="s"/>
      <c r="Y77" s="3" t="s"/>
      <c r="Z77" s="3" t="s"/>
      <c r="AA77" s="3" t="s"/>
      <c r="AB77" s="3" t="s"/>
      <c r="AC77" s="3" t="s"/>
      <c r="AD77" s="3" t="s"/>
      <c r="AE77" s="3" t="s"/>
    </row>
    <row r="78" spans="1:31">
      <c r="A78" s="3" t="s"/>
      <c r="B78" s="3" t="s"/>
      <c r="C78" s="3" t="s"/>
      <c r="D78" s="3" t="s"/>
      <c r="E78" s="3" t="s"/>
      <c r="F78" s="3" t="s"/>
      <c r="G78" s="3" t="s"/>
      <c r="H78" s="149" t="s"/>
      <c r="I78" s="150" t="s"/>
      <c r="J78" s="3" t="s"/>
      <c r="K78" s="3" t="s"/>
      <c r="L78" s="3" t="s"/>
      <c r="M78" s="3" t="s"/>
      <c r="N78" s="3" t="s"/>
      <c r="O78" s="3" t="s"/>
      <c r="P78" s="3" t="s"/>
      <c r="Q78" s="3" t="s"/>
      <c r="R78" s="3" t="s"/>
      <c r="S78" s="3" t="s"/>
      <c r="T78" s="3" t="s"/>
      <c r="U78" s="3" t="s"/>
      <c r="V78" s="3" t="s"/>
      <c r="W78" s="3" t="s"/>
      <c r="X78" s="3" t="s"/>
      <c r="Y78" s="3" t="s"/>
      <c r="Z78" s="3" t="s"/>
      <c r="AA78" s="3" t="s"/>
      <c r="AB78" s="3" t="s"/>
      <c r="AC78" s="3" t="s"/>
      <c r="AD78" s="3" t="s"/>
      <c r="AE78" s="3" t="s"/>
    </row>
    <row r="79" spans="1:31">
      <c r="A79" s="3" t="s"/>
      <c r="B79" s="3" t="s"/>
      <c r="C79" s="3" t="s"/>
      <c r="D79" s="3" t="s"/>
      <c r="E79" s="3" t="s"/>
      <c r="F79" s="3" t="s"/>
      <c r="G79" s="3" t="s"/>
      <c r="H79" s="149" t="s"/>
      <c r="I79" s="150" t="s"/>
      <c r="J79" s="3" t="s"/>
      <c r="K79" s="3" t="s"/>
      <c r="L79" s="3" t="s"/>
      <c r="M79" s="3" t="s"/>
      <c r="N79" s="3" t="s"/>
      <c r="O79" s="3" t="s"/>
      <c r="P79" s="3" t="s"/>
      <c r="Q79" s="3" t="s"/>
      <c r="R79" s="3" t="s"/>
      <c r="S79" s="3" t="s"/>
      <c r="T79" s="3" t="s"/>
      <c r="U79" s="3" t="s"/>
      <c r="V79" s="3" t="s"/>
      <c r="W79" s="3" t="s"/>
      <c r="X79" s="3" t="s"/>
      <c r="Y79" s="3" t="s"/>
      <c r="Z79" s="3" t="s"/>
      <c r="AA79" s="3" t="s"/>
      <c r="AB79" s="3" t="s"/>
      <c r="AC79" s="3" t="s"/>
      <c r="AD79" s="3" t="s"/>
      <c r="AE79" s="3" t="s"/>
    </row>
    <row r="80" spans="1:31">
      <c r="A80" s="3" t="s"/>
      <c r="B80" s="3" t="s"/>
      <c r="C80" s="3" t="s"/>
      <c r="D80" s="3" t="s"/>
      <c r="E80" s="3" t="s"/>
      <c r="F80" s="3" t="s"/>
      <c r="G80" s="3" t="s"/>
      <c r="H80" s="149" t="s"/>
      <c r="I80" s="150" t="s"/>
      <c r="J80" s="3" t="s"/>
      <c r="K80" s="3" t="s"/>
      <c r="L80" s="3" t="s"/>
      <c r="M80" s="3" t="s"/>
      <c r="N80" s="3" t="s"/>
      <c r="O80" s="3" t="s"/>
      <c r="P80" s="3" t="s"/>
      <c r="Q80" s="3" t="s"/>
      <c r="R80" s="3" t="s"/>
      <c r="S80" s="3" t="s"/>
      <c r="T80" s="3" t="s"/>
      <c r="U80" s="3" t="s"/>
      <c r="V80" s="3" t="s"/>
      <c r="W80" s="3" t="s"/>
      <c r="X80" s="3" t="s"/>
      <c r="Y80" s="3" t="s"/>
      <c r="Z80" s="3" t="s"/>
      <c r="AA80" s="3" t="s"/>
      <c r="AB80" s="3" t="s"/>
      <c r="AC80" s="3" t="s"/>
      <c r="AD80" s="3" t="s"/>
      <c r="AE80" s="3" t="s"/>
    </row>
    <row r="81" spans="1:31">
      <c r="A81" s="3" t="s"/>
      <c r="B81" s="3" t="s"/>
      <c r="C81" s="3" t="s"/>
      <c r="D81" s="3" t="s"/>
      <c r="E81" s="3" t="s"/>
      <c r="F81" s="3" t="s"/>
      <c r="G81" s="3" t="s"/>
      <c r="H81" s="149" t="s"/>
      <c r="I81" s="150" t="s"/>
      <c r="J81" s="3" t="s"/>
      <c r="K81" s="3" t="s"/>
      <c r="L81" s="3" t="s"/>
      <c r="M81" s="3" t="s"/>
      <c r="N81" s="3" t="s"/>
      <c r="O81" s="3" t="s"/>
      <c r="P81" s="3" t="s"/>
      <c r="Q81" s="3" t="s"/>
      <c r="R81" s="3" t="s"/>
      <c r="S81" s="3" t="s"/>
      <c r="T81" s="3" t="s"/>
      <c r="U81" s="3" t="s"/>
      <c r="V81" s="3" t="s"/>
      <c r="W81" s="3" t="s"/>
      <c r="X81" s="3" t="s"/>
      <c r="Y81" s="3" t="s"/>
      <c r="Z81" s="3" t="s"/>
      <c r="AA81" s="3" t="s"/>
      <c r="AB81" s="3" t="s"/>
      <c r="AC81" s="3" t="s"/>
      <c r="AD81" s="3" t="s"/>
      <c r="AE81" s="3" t="s"/>
    </row>
    <row r="82" spans="1:31">
      <c r="A82" s="3" t="s"/>
      <c r="B82" s="3" t="s"/>
      <c r="C82" s="3" t="s"/>
      <c r="D82" s="3" t="s"/>
      <c r="E82" s="3" t="s"/>
      <c r="F82" s="3" t="s"/>
      <c r="G82" s="3" t="s"/>
      <c r="H82" s="149" t="s"/>
      <c r="I82" s="150" t="s"/>
      <c r="J82" s="3" t="s"/>
      <c r="K82" s="3" t="s"/>
      <c r="L82" s="3" t="s"/>
      <c r="M82" s="3" t="s"/>
      <c r="N82" s="3" t="s"/>
      <c r="O82" s="3" t="s"/>
      <c r="P82" s="3" t="s"/>
      <c r="Q82" s="3" t="s"/>
      <c r="R82" s="3" t="s"/>
      <c r="S82" s="3" t="s"/>
      <c r="T82" s="3" t="s"/>
      <c r="U82" s="3" t="s"/>
      <c r="V82" s="3" t="s"/>
      <c r="W82" s="3" t="s"/>
      <c r="X82" s="3" t="s"/>
      <c r="Y82" s="3" t="s"/>
      <c r="Z82" s="3" t="s"/>
      <c r="AA82" s="3" t="s"/>
      <c r="AB82" s="3" t="s"/>
      <c r="AC82" s="3" t="s"/>
      <c r="AD82" s="3" t="s"/>
      <c r="AE82" s="3" t="s"/>
    </row>
    <row r="83" spans="1:31">
      <c r="A83" s="3" t="s"/>
      <c r="B83" s="3" t="s"/>
      <c r="C83" s="3" t="s"/>
      <c r="D83" s="3" t="s"/>
      <c r="E83" s="3" t="s"/>
      <c r="F83" s="3" t="s"/>
      <c r="G83" s="3" t="s"/>
      <c r="H83" s="149" t="s"/>
      <c r="I83" s="150" t="s"/>
      <c r="J83" s="3" t="s"/>
      <c r="K83" s="3" t="s"/>
      <c r="L83" s="3" t="s"/>
      <c r="M83" s="3" t="s"/>
      <c r="N83" s="3" t="s"/>
      <c r="O83" s="3" t="s"/>
      <c r="P83" s="3" t="s"/>
      <c r="Q83" s="3" t="s"/>
      <c r="R83" s="3" t="s"/>
      <c r="S83" s="3" t="s"/>
      <c r="T83" s="3" t="s"/>
      <c r="U83" s="3" t="s"/>
      <c r="V83" s="3" t="s"/>
      <c r="W83" s="3" t="s"/>
      <c r="X83" s="3" t="s"/>
      <c r="Y83" s="3" t="s"/>
      <c r="Z83" s="3" t="s"/>
      <c r="AA83" s="3" t="s"/>
      <c r="AB83" s="3" t="s"/>
      <c r="AC83" s="3" t="s"/>
      <c r="AD83" s="3" t="s"/>
      <c r="AE83" s="3" t="s"/>
    </row>
    <row r="84" spans="1:31">
      <c r="A84" s="3" t="s"/>
      <c r="B84" s="3" t="s"/>
      <c r="C84" s="3" t="s"/>
      <c r="D84" s="3" t="s"/>
      <c r="E84" s="3" t="s"/>
      <c r="F84" s="3" t="s"/>
      <c r="G84" s="3" t="s"/>
      <c r="H84" s="149" t="s"/>
      <c r="I84" s="150" t="s"/>
      <c r="J84" s="3" t="s"/>
      <c r="K84" s="3" t="s"/>
      <c r="L84" s="3" t="s"/>
      <c r="M84" s="3" t="s"/>
      <c r="N84" s="3" t="s"/>
      <c r="O84" s="3" t="s"/>
      <c r="P84" s="3" t="s"/>
      <c r="Q84" s="3" t="s"/>
      <c r="R84" s="3" t="s"/>
      <c r="S84" s="3" t="s"/>
      <c r="T84" s="3" t="s"/>
      <c r="U84" s="3" t="s"/>
      <c r="V84" s="3" t="s"/>
      <c r="W84" s="3" t="s"/>
      <c r="X84" s="3" t="s"/>
      <c r="Y84" s="3" t="s"/>
      <c r="Z84" s="3" t="s"/>
      <c r="AA84" s="3" t="s"/>
      <c r="AB84" s="3" t="s"/>
      <c r="AC84" s="3" t="s"/>
      <c r="AD84" s="3" t="s"/>
      <c r="AE84" s="3" t="s"/>
    </row>
    <row r="85" spans="1:31">
      <c r="A85" s="3" t="s"/>
      <c r="B85" s="3" t="s"/>
      <c r="C85" s="3" t="s"/>
      <c r="D85" s="3" t="s"/>
      <c r="E85" s="3" t="s"/>
      <c r="F85" s="3" t="s"/>
      <c r="G85" s="3" t="s"/>
      <c r="H85" s="149" t="s"/>
      <c r="I85" s="150" t="s"/>
      <c r="J85" s="3" t="s"/>
      <c r="K85" s="3" t="s"/>
      <c r="L85" s="3" t="s"/>
      <c r="M85" s="3" t="s"/>
      <c r="N85" s="3" t="s"/>
      <c r="O85" s="3" t="s"/>
      <c r="P85" s="3" t="s"/>
      <c r="Q85" s="3" t="s"/>
      <c r="R85" s="3" t="s"/>
      <c r="S85" s="3" t="s"/>
      <c r="T85" s="3" t="s"/>
      <c r="U85" s="3" t="s"/>
      <c r="V85" s="3" t="s"/>
      <c r="W85" s="3" t="s"/>
      <c r="X85" s="3" t="s"/>
      <c r="Y85" s="3" t="s"/>
      <c r="Z85" s="3" t="s"/>
      <c r="AA85" s="3" t="s"/>
      <c r="AB85" s="3" t="s"/>
      <c r="AC85" s="3" t="s"/>
      <c r="AD85" s="3" t="s"/>
      <c r="AE85" s="3" t="s"/>
    </row>
    <row r="86" spans="1:31">
      <c r="A86" s="3" t="s"/>
      <c r="B86" s="3" t="s"/>
      <c r="C86" s="3" t="s"/>
      <c r="D86" s="3" t="s"/>
      <c r="E86" s="3" t="s"/>
      <c r="F86" s="3" t="s"/>
      <c r="G86" s="3" t="s"/>
      <c r="H86" s="149" t="s"/>
      <c r="I86" s="150" t="s"/>
      <c r="J86" s="3" t="s"/>
      <c r="K86" s="3" t="s"/>
      <c r="L86" s="3" t="s"/>
      <c r="M86" s="3" t="s"/>
      <c r="N86" s="3" t="s"/>
      <c r="O86" s="3" t="s"/>
      <c r="P86" s="3" t="s"/>
      <c r="Q86" s="3" t="s"/>
      <c r="R86" s="3" t="s"/>
      <c r="S86" s="3" t="s"/>
      <c r="T86" s="3" t="s"/>
      <c r="U86" s="3" t="s"/>
      <c r="V86" s="3" t="s"/>
      <c r="W86" s="3" t="s"/>
      <c r="X86" s="3" t="s"/>
      <c r="Y86" s="3" t="s"/>
      <c r="Z86" s="3" t="s"/>
      <c r="AA86" s="3" t="s"/>
      <c r="AB86" s="3" t="s"/>
      <c r="AC86" s="3" t="s"/>
      <c r="AD86" s="3" t="s"/>
      <c r="AE86" s="3" t="s"/>
    </row>
    <row r="87" spans="1:31">
      <c r="A87" s="3" t="s"/>
      <c r="B87" s="3" t="s"/>
      <c r="C87" s="3" t="s"/>
      <c r="D87" s="3" t="s"/>
      <c r="E87" s="3" t="s"/>
      <c r="F87" s="3" t="s"/>
      <c r="G87" s="3" t="s"/>
      <c r="H87" s="149" t="s"/>
      <c r="I87" s="150" t="s"/>
      <c r="J87" s="3" t="s"/>
      <c r="K87" s="3" t="s"/>
      <c r="L87" s="3" t="s"/>
      <c r="M87" s="3" t="s"/>
      <c r="N87" s="3" t="s"/>
      <c r="O87" s="3" t="s"/>
      <c r="P87" s="3" t="s"/>
      <c r="Q87" s="3" t="s"/>
      <c r="R87" s="3" t="s"/>
      <c r="S87" s="3" t="s"/>
      <c r="T87" s="3" t="s"/>
      <c r="U87" s="3" t="s"/>
      <c r="V87" s="3" t="s"/>
      <c r="W87" s="3" t="s"/>
      <c r="X87" s="3" t="s"/>
      <c r="Y87" s="3" t="s"/>
      <c r="Z87" s="3" t="s"/>
      <c r="AA87" s="3" t="s"/>
      <c r="AB87" s="3" t="s"/>
      <c r="AC87" s="3" t="s"/>
      <c r="AD87" s="3" t="s"/>
      <c r="AE87" s="3" t="s"/>
    </row>
    <row r="88" spans="1:31">
      <c r="A88" s="3" t="s"/>
      <c r="B88" s="3" t="s"/>
      <c r="C88" s="3" t="s"/>
      <c r="D88" s="3" t="s"/>
      <c r="E88" s="3" t="s"/>
      <c r="F88" s="3" t="s"/>
      <c r="G88" s="3" t="s"/>
      <c r="H88" s="149" t="s"/>
      <c r="I88" s="150" t="s"/>
      <c r="J88" s="3" t="s"/>
      <c r="K88" s="3" t="s"/>
      <c r="L88" s="3" t="s"/>
      <c r="M88" s="3" t="s"/>
      <c r="N88" s="3" t="s"/>
      <c r="O88" s="3" t="s"/>
      <c r="P88" s="3" t="s"/>
      <c r="Q88" s="3" t="s"/>
      <c r="R88" s="3" t="s"/>
      <c r="S88" s="3" t="s"/>
      <c r="T88" s="3" t="s"/>
      <c r="U88" s="3" t="s"/>
      <c r="V88" s="3" t="s"/>
      <c r="W88" s="3" t="s"/>
      <c r="X88" s="3" t="s"/>
      <c r="Y88" s="3" t="s"/>
      <c r="Z88" s="3" t="s"/>
      <c r="AA88" s="3" t="s"/>
      <c r="AB88" s="3" t="s"/>
      <c r="AC88" s="3" t="s"/>
      <c r="AD88" s="3" t="s"/>
      <c r="AE88" s="3" t="s"/>
    </row>
    <row r="89" spans="1:31">
      <c r="A89" s="3" t="s"/>
      <c r="B89" s="3" t="s"/>
      <c r="C89" s="3" t="s"/>
      <c r="D89" s="3" t="s"/>
      <c r="E89" s="3" t="s"/>
      <c r="F89" s="3" t="s"/>
      <c r="G89" s="3" t="s"/>
      <c r="H89" s="149" t="s"/>
      <c r="I89" s="150" t="s"/>
      <c r="J89" s="3" t="s"/>
      <c r="K89" s="3" t="s"/>
      <c r="L89" s="3" t="s"/>
      <c r="M89" s="3" t="s"/>
      <c r="N89" s="3" t="s"/>
      <c r="O89" s="3" t="s"/>
      <c r="P89" s="3" t="s"/>
      <c r="Q89" s="3" t="s"/>
      <c r="R89" s="3" t="s"/>
      <c r="S89" s="3" t="s"/>
      <c r="T89" s="3" t="s"/>
      <c r="U89" s="3" t="s"/>
      <c r="V89" s="3" t="s"/>
      <c r="W89" s="3" t="s"/>
      <c r="X89" s="3" t="s"/>
      <c r="Y89" s="3" t="s"/>
      <c r="Z89" s="3" t="s"/>
      <c r="AA89" s="3" t="s"/>
      <c r="AB89" s="3" t="s"/>
      <c r="AC89" s="3" t="s"/>
      <c r="AD89" s="3" t="s"/>
      <c r="AE89" s="3" t="s"/>
    </row>
    <row r="90" spans="1:31">
      <c r="A90" s="3" t="s"/>
      <c r="B90" s="3" t="s"/>
      <c r="C90" s="3" t="s"/>
      <c r="D90" s="3" t="s"/>
      <c r="E90" s="3" t="s"/>
      <c r="F90" s="3" t="s"/>
      <c r="G90" s="3" t="s"/>
      <c r="H90" s="149" t="s"/>
      <c r="I90" s="150" t="s"/>
      <c r="J90" s="3" t="s"/>
      <c r="K90" s="3" t="s"/>
      <c r="L90" s="3" t="s"/>
      <c r="M90" s="3" t="s"/>
      <c r="N90" s="3" t="s"/>
      <c r="O90" s="3" t="s"/>
      <c r="P90" s="3" t="s"/>
      <c r="Q90" s="3" t="s"/>
      <c r="R90" s="3" t="s"/>
      <c r="S90" s="3" t="s"/>
      <c r="T90" s="3" t="s"/>
      <c r="U90" s="3" t="s"/>
      <c r="V90" s="3" t="s"/>
      <c r="W90" s="3" t="s"/>
      <c r="X90" s="3" t="s"/>
      <c r="Y90" s="3" t="s"/>
      <c r="Z90" s="3" t="s"/>
      <c r="AA90" s="3" t="s"/>
      <c r="AB90" s="3" t="s"/>
      <c r="AC90" s="3" t="s"/>
      <c r="AD90" s="3" t="s"/>
      <c r="AE90" s="3" t="s"/>
    </row>
    <row r="91" spans="1:31">
      <c r="A91" s="3" t="s"/>
      <c r="B91" s="3" t="s"/>
      <c r="C91" s="3" t="s"/>
      <c r="D91" s="3" t="s"/>
      <c r="E91" s="3" t="s"/>
      <c r="F91" s="3" t="s"/>
      <c r="G91" s="3" t="s"/>
      <c r="H91" s="149" t="s"/>
      <c r="I91" s="150" t="s"/>
      <c r="J91" s="3" t="s"/>
      <c r="K91" s="3" t="s"/>
      <c r="L91" s="3" t="s"/>
      <c r="M91" s="3" t="s"/>
      <c r="N91" s="3" t="s"/>
      <c r="O91" s="3" t="s"/>
      <c r="P91" s="3" t="s"/>
      <c r="Q91" s="3" t="s"/>
      <c r="R91" s="3" t="s"/>
      <c r="S91" s="3" t="s"/>
      <c r="T91" s="3" t="s"/>
      <c r="U91" s="3" t="s"/>
      <c r="V91" s="3" t="s"/>
      <c r="W91" s="3" t="s"/>
      <c r="X91" s="3" t="s"/>
      <c r="Y91" s="3" t="s"/>
      <c r="Z91" s="3" t="s"/>
      <c r="AA91" s="3" t="s"/>
      <c r="AB91" s="3" t="s"/>
      <c r="AC91" s="3" t="s"/>
      <c r="AD91" s="3" t="s"/>
      <c r="AE91" s="3" t="s"/>
    </row>
    <row r="92" spans="1:31">
      <c r="A92" s="3" t="s"/>
      <c r="B92" s="3" t="s"/>
      <c r="C92" s="3" t="s"/>
      <c r="D92" s="3" t="s"/>
      <c r="E92" s="3" t="s"/>
      <c r="F92" s="3" t="s"/>
      <c r="G92" s="3" t="s"/>
      <c r="H92" s="149" t="s"/>
      <c r="I92" s="150" t="s"/>
      <c r="J92" s="3" t="s"/>
      <c r="K92" s="3" t="s"/>
      <c r="L92" s="3" t="s"/>
      <c r="M92" s="3" t="s"/>
      <c r="N92" s="3" t="s"/>
      <c r="O92" s="3" t="s"/>
      <c r="P92" s="3" t="s"/>
      <c r="Q92" s="3" t="s"/>
      <c r="R92" s="3" t="s"/>
      <c r="S92" s="3" t="s"/>
      <c r="T92" s="3" t="s"/>
      <c r="U92" s="3" t="s"/>
      <c r="V92" s="3" t="s"/>
      <c r="W92" s="3" t="s"/>
      <c r="X92" s="3" t="s"/>
      <c r="Y92" s="3" t="s"/>
      <c r="Z92" s="3" t="s"/>
      <c r="AA92" s="3" t="s"/>
      <c r="AB92" s="3" t="s"/>
      <c r="AC92" s="3" t="s"/>
      <c r="AD92" s="3" t="s"/>
      <c r="AE92" s="3" t="s"/>
    </row>
    <row r="93" spans="1:31">
      <c r="A93" s="3" t="s"/>
      <c r="B93" s="3" t="s"/>
      <c r="C93" s="3" t="s"/>
      <c r="D93" s="3" t="s"/>
      <c r="E93" s="3" t="s"/>
      <c r="F93" s="3" t="s"/>
      <c r="G93" s="3" t="s"/>
      <c r="H93" s="149" t="s"/>
      <c r="I93" s="150" t="s"/>
      <c r="J93" s="3" t="s"/>
      <c r="K93" s="3" t="s"/>
      <c r="L93" s="3" t="s"/>
      <c r="M93" s="3" t="s"/>
      <c r="N93" s="3" t="s"/>
      <c r="O93" s="3" t="s"/>
      <c r="P93" s="3" t="s"/>
      <c r="Q93" s="3" t="s"/>
      <c r="R93" s="3" t="s"/>
      <c r="S93" s="3" t="s"/>
      <c r="T93" s="3" t="s"/>
      <c r="U93" s="3" t="s"/>
      <c r="V93" s="3" t="s"/>
      <c r="W93" s="3" t="s"/>
      <c r="X93" s="3" t="s"/>
      <c r="Y93" s="3" t="s"/>
      <c r="Z93" s="3" t="s"/>
      <c r="AA93" s="3" t="s"/>
      <c r="AB93" s="3" t="s"/>
      <c r="AC93" s="3" t="s"/>
      <c r="AD93" s="3" t="s"/>
      <c r="AE93" s="3" t="s"/>
    </row>
    <row r="94" spans="1:31">
      <c r="A94" s="3" t="s"/>
      <c r="B94" s="3" t="s"/>
      <c r="C94" s="3" t="s"/>
      <c r="D94" s="3" t="s"/>
      <c r="E94" s="3" t="s"/>
      <c r="F94" s="3" t="s"/>
      <c r="G94" s="3" t="s"/>
      <c r="H94" s="149" t="s"/>
      <c r="I94" s="150" t="s"/>
      <c r="J94" s="3" t="s"/>
      <c r="K94" s="3" t="s"/>
      <c r="L94" s="3" t="s"/>
      <c r="M94" s="3" t="s"/>
      <c r="N94" s="3" t="s"/>
      <c r="O94" s="3" t="s"/>
      <c r="P94" s="3" t="s"/>
      <c r="Q94" s="3" t="s"/>
      <c r="R94" s="3" t="s"/>
      <c r="S94" s="3" t="s"/>
      <c r="T94" s="3" t="s"/>
      <c r="U94" s="3" t="s"/>
      <c r="V94" s="3" t="s"/>
      <c r="W94" s="3" t="s"/>
      <c r="X94" s="3" t="s"/>
      <c r="Y94" s="3" t="s"/>
      <c r="Z94" s="3" t="s"/>
      <c r="AA94" s="3" t="s"/>
      <c r="AB94" s="3" t="s"/>
      <c r="AC94" s="3" t="s"/>
      <c r="AD94" s="3" t="s"/>
      <c r="AE94" s="3" t="s"/>
    </row>
    <row r="95" spans="1:31">
      <c r="A95" s="3" t="s"/>
      <c r="B95" s="3" t="s"/>
      <c r="C95" s="3" t="s"/>
      <c r="D95" s="3" t="s"/>
      <c r="E95" s="3" t="s"/>
      <c r="F95" s="3" t="s"/>
      <c r="G95" s="3" t="s"/>
      <c r="H95" s="149" t="s"/>
      <c r="I95" s="150" t="s"/>
      <c r="J95" s="3" t="s"/>
      <c r="K95" s="3" t="s"/>
      <c r="L95" s="3" t="s"/>
      <c r="M95" s="3" t="s"/>
      <c r="N95" s="3" t="s"/>
      <c r="O95" s="3" t="s"/>
      <c r="P95" s="3" t="s"/>
      <c r="Q95" s="3" t="s"/>
      <c r="R95" s="3" t="s"/>
      <c r="S95" s="3" t="s"/>
      <c r="T95" s="3" t="s"/>
      <c r="U95" s="3" t="s"/>
      <c r="V95" s="3" t="s"/>
      <c r="W95" s="3" t="s"/>
      <c r="X95" s="3" t="s"/>
      <c r="Y95" s="3" t="s"/>
      <c r="Z95" s="3" t="s"/>
      <c r="AA95" s="3" t="s"/>
      <c r="AB95" s="3" t="s"/>
      <c r="AC95" s="3" t="s"/>
      <c r="AD95" s="3" t="s"/>
      <c r="AE95" s="3" t="s"/>
    </row>
    <row r="96" spans="1:31">
      <c r="A96" s="3" t="s"/>
      <c r="B96" s="3" t="s"/>
      <c r="C96" s="3" t="s"/>
      <c r="D96" s="3" t="s"/>
      <c r="E96" s="3" t="s"/>
      <c r="F96" s="3" t="s"/>
      <c r="G96" s="3" t="s"/>
      <c r="H96" s="149" t="s"/>
      <c r="I96" s="150" t="s"/>
      <c r="J96" s="3" t="s"/>
      <c r="K96" s="3" t="s"/>
      <c r="L96" s="3" t="s"/>
      <c r="M96" s="3" t="s"/>
      <c r="N96" s="3" t="s"/>
      <c r="O96" s="3" t="s"/>
      <c r="P96" s="3" t="s"/>
      <c r="Q96" s="3" t="s"/>
      <c r="R96" s="3" t="s"/>
      <c r="S96" s="3" t="s"/>
      <c r="T96" s="3" t="s"/>
      <c r="U96" s="3" t="s"/>
      <c r="V96" s="3" t="s"/>
      <c r="W96" s="3" t="s"/>
      <c r="X96" s="3" t="s"/>
      <c r="Y96" s="3" t="s"/>
      <c r="Z96" s="3" t="s"/>
      <c r="AA96" s="3" t="s"/>
      <c r="AB96" s="3" t="s"/>
      <c r="AC96" s="3" t="s"/>
      <c r="AD96" s="3" t="s"/>
      <c r="AE96" s="3" t="s"/>
    </row>
    <row r="97" spans="1:31">
      <c r="A97" s="3" t="s"/>
      <c r="B97" s="3" t="s"/>
      <c r="C97" s="3" t="s"/>
      <c r="D97" s="3" t="s"/>
      <c r="E97" s="3" t="s"/>
      <c r="F97" s="3" t="s"/>
      <c r="G97" s="3" t="s"/>
      <c r="H97" s="149" t="s"/>
      <c r="I97" s="150" t="s"/>
      <c r="J97" s="3" t="s"/>
      <c r="K97" s="3" t="s"/>
      <c r="L97" s="3" t="s"/>
      <c r="M97" s="3" t="s"/>
      <c r="N97" s="3" t="s"/>
      <c r="O97" s="3" t="s"/>
      <c r="P97" s="3" t="s"/>
      <c r="Q97" s="3" t="s"/>
      <c r="R97" s="3" t="s"/>
      <c r="S97" s="3" t="s"/>
      <c r="T97" s="3" t="s"/>
      <c r="U97" s="3" t="s"/>
      <c r="V97" s="3" t="s"/>
      <c r="W97" s="3" t="s"/>
      <c r="X97" s="3" t="s"/>
      <c r="Y97" s="3" t="s"/>
      <c r="Z97" s="3" t="s"/>
      <c r="AA97" s="3" t="s"/>
      <c r="AB97" s="3" t="s"/>
      <c r="AC97" s="3" t="s"/>
      <c r="AD97" s="3" t="s"/>
      <c r="AE97" s="3" t="s"/>
    </row>
    <row r="98" spans="1:31">
      <c r="A98" s="3" t="s"/>
      <c r="B98" s="3" t="s"/>
      <c r="C98" s="3" t="s"/>
      <c r="D98" s="3" t="s"/>
      <c r="E98" s="3" t="s"/>
      <c r="F98" s="3" t="s"/>
      <c r="G98" s="3" t="s"/>
      <c r="H98" s="149" t="s"/>
      <c r="I98" s="150" t="s"/>
      <c r="J98" s="3" t="s"/>
      <c r="K98" s="3" t="s"/>
      <c r="L98" s="3" t="s"/>
      <c r="M98" s="3" t="s"/>
      <c r="N98" s="3" t="s"/>
      <c r="O98" s="3" t="s"/>
      <c r="P98" s="3" t="s"/>
      <c r="Q98" s="3" t="s"/>
      <c r="R98" s="3" t="s"/>
      <c r="S98" s="3" t="s"/>
      <c r="T98" s="3" t="s"/>
      <c r="U98" s="3" t="s"/>
      <c r="V98" s="3" t="s"/>
      <c r="W98" s="3" t="s"/>
      <c r="X98" s="3" t="s"/>
      <c r="Y98" s="3" t="s"/>
      <c r="Z98" s="3" t="s"/>
      <c r="AA98" s="3" t="s"/>
      <c r="AB98" s="3" t="s"/>
      <c r="AC98" s="3" t="s"/>
      <c r="AD98" s="3" t="s"/>
      <c r="AE98" s="3" t="s"/>
    </row>
    <row r="99" spans="1:31">
      <c r="A99" s="3" t="s"/>
      <c r="B99" s="3" t="s"/>
      <c r="C99" s="3" t="s"/>
      <c r="D99" s="3" t="s"/>
      <c r="E99" s="3" t="s"/>
      <c r="F99" s="3" t="s"/>
      <c r="G99" s="3" t="s"/>
      <c r="H99" s="149" t="s"/>
      <c r="I99" s="150" t="s"/>
      <c r="J99" s="3" t="s"/>
      <c r="K99" s="3" t="s"/>
      <c r="L99" s="3" t="s"/>
      <c r="M99" s="3" t="s"/>
      <c r="N99" s="3" t="s"/>
      <c r="O99" s="3" t="s"/>
      <c r="P99" s="3" t="s"/>
      <c r="Q99" s="3" t="s"/>
      <c r="R99" s="3" t="s"/>
      <c r="S99" s="3" t="s"/>
      <c r="T99" s="3" t="s"/>
      <c r="U99" s="3" t="s"/>
      <c r="V99" s="3" t="s"/>
      <c r="W99" s="3" t="s"/>
      <c r="X99" s="3" t="s"/>
      <c r="Y99" s="3" t="s"/>
      <c r="Z99" s="3" t="s"/>
      <c r="AA99" s="3" t="s"/>
      <c r="AB99" s="3" t="s"/>
      <c r="AC99" s="3" t="s"/>
      <c r="AD99" s="3" t="s"/>
      <c r="AE99" s="3" t="s"/>
    </row>
    <row r="100" spans="1:31">
      <c r="A100" s="3" t="s"/>
      <c r="B100" s="3" t="s"/>
      <c r="C100" s="3" t="s"/>
      <c r="D100" s="3" t="s"/>
      <c r="E100" s="3" t="s"/>
      <c r="F100" s="3" t="s"/>
      <c r="G100" s="3" t="s"/>
      <c r="H100" s="149" t="s"/>
      <c r="I100" s="150" t="s"/>
      <c r="J100" s="3" t="s"/>
      <c r="K100" s="3" t="s"/>
      <c r="L100" s="3" t="s"/>
      <c r="M100" s="3" t="s"/>
      <c r="N100" s="3" t="s"/>
      <c r="O100" s="3" t="s"/>
      <c r="P100" s="3" t="s"/>
      <c r="Q100" s="3" t="s"/>
      <c r="R100" s="3" t="s"/>
      <c r="S100" s="3" t="s"/>
      <c r="T100" s="3" t="s"/>
      <c r="U100" s="3" t="s"/>
      <c r="V100" s="3" t="s"/>
      <c r="W100" s="3" t="s"/>
      <c r="X100" s="3" t="s"/>
      <c r="Y100" s="3" t="s"/>
      <c r="Z100" s="3" t="s"/>
      <c r="AA100" s="3" t="s"/>
      <c r="AB100" s="3" t="s"/>
      <c r="AC100" s="3" t="s"/>
      <c r="AD100" s="3" t="s"/>
      <c r="AE100" s="3" t="s"/>
    </row>
    <row r="101" spans="1:31">
      <c r="A101" s="3" t="s"/>
      <c r="B101" s="3" t="s"/>
      <c r="C101" s="3" t="s"/>
      <c r="D101" s="3" t="s"/>
      <c r="E101" s="3" t="s"/>
      <c r="F101" s="3" t="s"/>
      <c r="G101" s="3" t="s"/>
      <c r="H101" s="149" t="s"/>
      <c r="I101" s="150" t="s"/>
      <c r="J101" s="3" t="s"/>
      <c r="K101" s="3" t="s"/>
      <c r="L101" s="3" t="s"/>
      <c r="M101" s="3" t="s"/>
      <c r="N101" s="3" t="s"/>
      <c r="O101" s="3" t="s"/>
      <c r="P101" s="3" t="s"/>
      <c r="Q101" s="3" t="s"/>
      <c r="R101" s="3" t="s"/>
      <c r="S101" s="3" t="s"/>
      <c r="T101" s="3" t="s"/>
      <c r="U101" s="3" t="s"/>
      <c r="V101" s="3" t="s"/>
      <c r="W101" s="3" t="s"/>
      <c r="X101" s="3" t="s"/>
      <c r="Y101" s="3" t="s"/>
      <c r="Z101" s="3" t="s"/>
      <c r="AA101" s="3" t="s"/>
      <c r="AB101" s="3" t="s"/>
      <c r="AC101" s="3" t="s"/>
      <c r="AD101" s="3" t="s"/>
      <c r="AE101" s="3" t="s"/>
    </row>
    <row r="102" spans="1:31">
      <c r="A102" s="3" t="s"/>
      <c r="B102" s="3" t="s"/>
      <c r="C102" s="3" t="s"/>
      <c r="D102" s="3" t="s"/>
      <c r="E102" s="3" t="s"/>
      <c r="F102" s="3" t="s"/>
      <c r="G102" s="3" t="s"/>
      <c r="H102" s="149" t="s"/>
      <c r="I102" s="150" t="s"/>
      <c r="J102" s="3" t="s"/>
      <c r="K102" s="3" t="s"/>
      <c r="L102" s="3" t="s"/>
      <c r="M102" s="3" t="s"/>
      <c r="N102" s="3" t="s"/>
      <c r="O102" s="3" t="s"/>
      <c r="P102" s="3" t="s"/>
      <c r="Q102" s="3" t="s"/>
      <c r="R102" s="3" t="s"/>
      <c r="S102" s="3" t="s"/>
      <c r="T102" s="3" t="s"/>
      <c r="U102" s="3" t="s"/>
      <c r="V102" s="3" t="s"/>
      <c r="W102" s="3" t="s"/>
      <c r="X102" s="3" t="s"/>
      <c r="Y102" s="3" t="s"/>
      <c r="Z102" s="3" t="s"/>
      <c r="AA102" s="3" t="s"/>
      <c r="AB102" s="3" t="s"/>
      <c r="AC102" s="3" t="s"/>
      <c r="AD102" s="3" t="s"/>
      <c r="AE102" s="3" t="s"/>
    </row>
    <row r="103" spans="1:31">
      <c r="A103" s="3" t="s"/>
      <c r="B103" s="3" t="s"/>
      <c r="C103" s="3" t="s"/>
      <c r="D103" s="3" t="s"/>
      <c r="E103" s="3" t="s"/>
      <c r="F103" s="3" t="s"/>
      <c r="G103" s="3" t="s"/>
      <c r="H103" s="149" t="s"/>
      <c r="I103" s="150" t="s"/>
      <c r="J103" s="3" t="s"/>
      <c r="K103" s="3" t="s"/>
      <c r="L103" s="3" t="s"/>
      <c r="M103" s="3" t="s"/>
      <c r="N103" s="3" t="s"/>
      <c r="O103" s="3" t="s"/>
      <c r="P103" s="3" t="s"/>
      <c r="Q103" s="3" t="s"/>
      <c r="R103" s="3" t="s"/>
      <c r="S103" s="3" t="s"/>
      <c r="T103" s="3" t="s"/>
      <c r="U103" s="3" t="s"/>
      <c r="V103" s="3" t="s"/>
      <c r="W103" s="3" t="s"/>
      <c r="X103" s="3" t="s"/>
      <c r="Y103" s="3" t="s"/>
      <c r="Z103" s="3" t="s"/>
      <c r="AA103" s="3" t="s"/>
      <c r="AB103" s="3" t="s"/>
      <c r="AC103" s="3" t="s"/>
      <c r="AD103" s="3" t="s"/>
      <c r="AE103" s="3" t="s"/>
    </row>
    <row r="104" spans="1:31">
      <c r="A104" s="3" t="s"/>
      <c r="B104" s="3" t="s"/>
      <c r="C104" s="3" t="s"/>
      <c r="D104" s="3" t="s"/>
      <c r="E104" s="3" t="s"/>
      <c r="F104" s="3" t="s"/>
      <c r="G104" s="3" t="s"/>
      <c r="H104" s="149" t="s"/>
      <c r="I104" s="150" t="s"/>
      <c r="J104" s="3" t="s"/>
      <c r="K104" s="3" t="s"/>
      <c r="L104" s="3" t="s"/>
      <c r="M104" s="3" t="s"/>
      <c r="N104" s="3" t="s"/>
      <c r="O104" s="3" t="s"/>
      <c r="P104" s="3" t="s"/>
      <c r="Q104" s="3" t="s"/>
      <c r="R104" s="3" t="s"/>
      <c r="S104" s="3" t="s"/>
      <c r="T104" s="3" t="s"/>
      <c r="U104" s="3" t="s"/>
      <c r="V104" s="3" t="s"/>
      <c r="W104" s="3" t="s"/>
      <c r="X104" s="3" t="s"/>
      <c r="Y104" s="3" t="s"/>
      <c r="Z104" s="3" t="s"/>
      <c r="AA104" s="3" t="s"/>
      <c r="AB104" s="3" t="s"/>
      <c r="AC104" s="3" t="s"/>
      <c r="AD104" s="3" t="s"/>
      <c r="AE104" s="3" t="s"/>
    </row>
    <row r="105" spans="1:31">
      <c r="A105" s="3" t="s"/>
      <c r="B105" s="3" t="s"/>
      <c r="C105" s="3" t="s"/>
      <c r="D105" s="3" t="s"/>
      <c r="E105" s="3" t="s"/>
      <c r="F105" s="3" t="s"/>
      <c r="G105" s="3" t="s"/>
      <c r="H105" s="149" t="s"/>
      <c r="I105" s="150" t="s"/>
      <c r="J105" s="3" t="s"/>
      <c r="K105" s="3" t="s"/>
      <c r="L105" s="3" t="s"/>
      <c r="M105" s="3" t="s"/>
      <c r="N105" s="3" t="s"/>
      <c r="O105" s="3" t="s"/>
      <c r="P105" s="3" t="s"/>
      <c r="Q105" s="3" t="s"/>
      <c r="R105" s="3" t="s"/>
      <c r="S105" s="3" t="s"/>
      <c r="T105" s="3" t="s"/>
      <c r="U105" s="3" t="s"/>
      <c r="V105" s="3" t="s"/>
      <c r="W105" s="3" t="s"/>
      <c r="X105" s="3" t="s"/>
      <c r="Y105" s="3" t="s"/>
      <c r="Z105" s="3" t="s"/>
      <c r="AA105" s="3" t="s"/>
      <c r="AB105" s="3" t="s"/>
      <c r="AC105" s="3" t="s"/>
      <c r="AD105" s="3" t="s"/>
      <c r="AE105" s="3" t="s"/>
    </row>
    <row r="106" spans="1:31">
      <c r="A106" s="3" t="s"/>
      <c r="B106" s="3" t="s"/>
      <c r="C106" s="3" t="s"/>
      <c r="D106" s="3" t="s"/>
      <c r="E106" s="3" t="s"/>
      <c r="F106" s="3" t="s"/>
      <c r="G106" s="3" t="s"/>
      <c r="H106" s="149" t="s"/>
      <c r="I106" s="150" t="s"/>
      <c r="J106" s="3" t="s"/>
      <c r="K106" s="3" t="s"/>
      <c r="L106" s="3" t="s"/>
      <c r="M106" s="3" t="s"/>
      <c r="N106" s="3" t="s"/>
      <c r="O106" s="3" t="s"/>
      <c r="P106" s="3" t="s"/>
      <c r="Q106" s="3" t="s"/>
      <c r="R106" s="3" t="s"/>
      <c r="S106" s="3" t="s"/>
      <c r="T106" s="3" t="s"/>
      <c r="U106" s="3" t="s"/>
      <c r="V106" s="3" t="s"/>
      <c r="W106" s="3" t="s"/>
      <c r="X106" s="3" t="s"/>
      <c r="Y106" s="3" t="s"/>
      <c r="Z106" s="3" t="s"/>
      <c r="AA106" s="3" t="s"/>
      <c r="AB106" s="3" t="s"/>
      <c r="AC106" s="3" t="s"/>
      <c r="AD106" s="3" t="s"/>
      <c r="AE106" s="3" t="s"/>
    </row>
    <row r="107" spans="1:31">
      <c r="A107" s="3" t="s"/>
      <c r="B107" s="3" t="s"/>
      <c r="C107" s="3" t="s"/>
      <c r="D107" s="3" t="s"/>
      <c r="E107" s="3" t="s"/>
      <c r="F107" s="3" t="s"/>
      <c r="G107" s="3" t="s"/>
      <c r="H107" s="149" t="s"/>
      <c r="I107" s="150" t="s"/>
      <c r="J107" s="3" t="s"/>
      <c r="K107" s="3" t="s"/>
      <c r="L107" s="3" t="s"/>
      <c r="M107" s="3" t="s"/>
      <c r="N107" s="3" t="s"/>
      <c r="O107" s="3" t="s"/>
      <c r="P107" s="3" t="s"/>
      <c r="Q107" s="3" t="s"/>
      <c r="R107" s="3" t="s"/>
      <c r="S107" s="3" t="s"/>
      <c r="T107" s="3" t="s"/>
      <c r="U107" s="3" t="s"/>
      <c r="V107" s="3" t="s"/>
      <c r="W107" s="3" t="s"/>
      <c r="X107" s="3" t="s"/>
      <c r="Y107" s="3" t="s"/>
      <c r="Z107" s="3" t="s"/>
      <c r="AA107" s="3" t="s"/>
      <c r="AB107" s="3" t="s"/>
      <c r="AC107" s="3" t="s"/>
      <c r="AD107" s="3" t="s"/>
      <c r="AE107" s="3" t="s"/>
    </row>
    <row r="108" spans="1:31">
      <c r="A108" s="3" t="s"/>
      <c r="B108" s="3" t="s"/>
      <c r="C108" s="3" t="s"/>
      <c r="D108" s="3" t="s"/>
      <c r="E108" s="3" t="s"/>
      <c r="F108" s="3" t="s"/>
      <c r="G108" s="3" t="s"/>
      <c r="H108" s="149" t="s"/>
      <c r="I108" s="150" t="s"/>
      <c r="J108" s="3" t="s"/>
      <c r="K108" s="3" t="s"/>
      <c r="L108" s="3" t="s"/>
      <c r="M108" s="3" t="s"/>
      <c r="N108" s="3" t="s"/>
      <c r="O108" s="3" t="s"/>
      <c r="P108" s="3" t="s"/>
      <c r="Q108" s="3" t="s"/>
      <c r="R108" s="3" t="s"/>
      <c r="S108" s="3" t="s"/>
      <c r="T108" s="3" t="s"/>
      <c r="U108" s="3" t="s"/>
      <c r="V108" s="3" t="s"/>
      <c r="W108" s="3" t="s"/>
      <c r="X108" s="3" t="s"/>
      <c r="Y108" s="3" t="s"/>
      <c r="Z108" s="3" t="s"/>
      <c r="AA108" s="3" t="s"/>
      <c r="AB108" s="3" t="s"/>
      <c r="AC108" s="3" t="s"/>
      <c r="AD108" s="3" t="s"/>
      <c r="AE108" s="3" t="s"/>
    </row>
    <row r="109" spans="1:31">
      <c r="A109" s="3" t="s"/>
      <c r="B109" s="3" t="s"/>
      <c r="C109" s="3" t="s"/>
      <c r="D109" s="3" t="s"/>
      <c r="E109" s="3" t="s"/>
      <c r="F109" s="3" t="s"/>
      <c r="G109" s="3" t="s"/>
      <c r="H109" s="149" t="s"/>
      <c r="I109" s="150" t="s"/>
      <c r="J109" s="3" t="s"/>
      <c r="K109" s="3" t="s"/>
      <c r="L109" s="3" t="s"/>
      <c r="M109" s="3" t="s"/>
      <c r="N109" s="3" t="s"/>
      <c r="O109" s="3" t="s"/>
      <c r="P109" s="3" t="s"/>
      <c r="Q109" s="3" t="s"/>
      <c r="R109" s="3" t="s"/>
      <c r="S109" s="3" t="s"/>
      <c r="T109" s="3" t="s"/>
      <c r="U109" s="3" t="s"/>
      <c r="V109" s="3" t="s"/>
      <c r="W109" s="3" t="s"/>
      <c r="X109" s="3" t="s"/>
      <c r="Y109" s="3" t="s"/>
      <c r="Z109" s="3" t="s"/>
      <c r="AA109" s="3" t="s"/>
      <c r="AB109" s="3" t="s"/>
      <c r="AC109" s="3" t="s"/>
      <c r="AD109" s="3" t="s"/>
      <c r="AE109" s="3" t="s"/>
    </row>
    <row r="110" spans="1:31">
      <c r="A110" s="3" t="s"/>
      <c r="B110" s="3" t="s"/>
      <c r="C110" s="3" t="s"/>
      <c r="D110" s="3" t="s"/>
      <c r="E110" s="3" t="s"/>
      <c r="F110" s="3" t="s"/>
      <c r="G110" s="3" t="s"/>
      <c r="H110" s="149" t="s"/>
      <c r="I110" s="150" t="s"/>
      <c r="J110" s="3" t="s"/>
      <c r="K110" s="3" t="s"/>
      <c r="L110" s="3" t="s"/>
      <c r="M110" s="3" t="s"/>
      <c r="N110" s="3" t="s"/>
      <c r="O110" s="3" t="s"/>
      <c r="P110" s="3" t="s"/>
      <c r="Q110" s="3" t="s"/>
      <c r="R110" s="3" t="s"/>
      <c r="S110" s="3" t="s"/>
      <c r="T110" s="3" t="s"/>
      <c r="U110" s="3" t="s"/>
      <c r="V110" s="3" t="s"/>
      <c r="W110" s="3" t="s"/>
      <c r="X110" s="3" t="s"/>
      <c r="Y110" s="3" t="s"/>
      <c r="Z110" s="3" t="s"/>
      <c r="AA110" s="3" t="s"/>
      <c r="AB110" s="3" t="s"/>
      <c r="AC110" s="3" t="s"/>
      <c r="AD110" s="3" t="s"/>
      <c r="AE110" s="3" t="s"/>
    </row>
    <row r="111" spans="1:31">
      <c r="A111" s="3" t="s"/>
      <c r="B111" s="3" t="s"/>
      <c r="C111" s="3" t="s"/>
      <c r="D111" s="3" t="s"/>
      <c r="E111" s="3" t="s"/>
      <c r="F111" s="3" t="s"/>
      <c r="G111" s="3" t="s"/>
      <c r="H111" s="149" t="s"/>
      <c r="I111" s="150" t="s"/>
      <c r="J111" s="3" t="s"/>
      <c r="K111" s="3" t="s"/>
      <c r="L111" s="3" t="s"/>
      <c r="M111" s="3" t="s"/>
      <c r="N111" s="3" t="s"/>
      <c r="O111" s="3" t="s"/>
      <c r="P111" s="3" t="s"/>
      <c r="Q111" s="3" t="s"/>
      <c r="R111" s="3" t="s"/>
      <c r="S111" s="3" t="s"/>
      <c r="T111" s="3" t="s"/>
      <c r="U111" s="3" t="s"/>
      <c r="V111" s="3" t="s"/>
      <c r="W111" s="3" t="s"/>
      <c r="X111" s="3" t="s"/>
      <c r="Y111" s="3" t="s"/>
      <c r="Z111" s="3" t="s"/>
      <c r="AA111" s="3" t="s"/>
      <c r="AB111" s="3" t="s"/>
      <c r="AC111" s="3" t="s"/>
      <c r="AD111" s="3" t="s"/>
      <c r="AE111" s="3" t="s"/>
    </row>
    <row r="112" spans="1:31">
      <c r="A112" s="3" t="s"/>
      <c r="B112" s="3" t="s"/>
      <c r="C112" s="3" t="s"/>
      <c r="D112" s="3" t="s"/>
      <c r="E112" s="3" t="s"/>
      <c r="F112" s="3" t="s"/>
      <c r="G112" s="3" t="s"/>
      <c r="H112" s="149" t="s"/>
      <c r="I112" s="150" t="s"/>
      <c r="J112" s="3" t="s"/>
      <c r="K112" s="3" t="s"/>
      <c r="L112" s="3" t="s"/>
      <c r="M112" s="3" t="s"/>
      <c r="N112" s="3" t="s"/>
      <c r="O112" s="3" t="s"/>
      <c r="P112" s="3" t="s"/>
      <c r="Q112" s="3" t="s"/>
      <c r="R112" s="3" t="s"/>
      <c r="S112" s="3" t="s"/>
      <c r="T112" s="3" t="s"/>
      <c r="U112" s="3" t="s"/>
      <c r="V112" s="3" t="s"/>
      <c r="W112" s="3" t="s"/>
      <c r="X112" s="3" t="s"/>
      <c r="Y112" s="3" t="s"/>
      <c r="Z112" s="3" t="s"/>
      <c r="AA112" s="3" t="s"/>
      <c r="AB112" s="3" t="s"/>
      <c r="AC112" s="3" t="s"/>
      <c r="AD112" s="3" t="s"/>
      <c r="AE112" s="3" t="s"/>
    </row>
    <row r="113" spans="1:31">
      <c r="A113" s="3" t="s"/>
      <c r="B113" s="3" t="s"/>
      <c r="C113" s="3" t="s"/>
      <c r="D113" s="3" t="s"/>
      <c r="E113" s="3" t="s"/>
      <c r="F113" s="3" t="s"/>
      <c r="G113" s="3" t="s"/>
      <c r="H113" s="149" t="s"/>
      <c r="I113" s="150" t="s"/>
      <c r="J113" s="3" t="s"/>
      <c r="K113" s="3" t="s"/>
      <c r="L113" s="3" t="s"/>
      <c r="M113" s="3" t="s"/>
      <c r="N113" s="3" t="s"/>
      <c r="O113" s="3" t="s"/>
      <c r="P113" s="3" t="s"/>
      <c r="Q113" s="3" t="s"/>
      <c r="R113" s="3" t="s"/>
      <c r="S113" s="3" t="s"/>
      <c r="T113" s="3" t="s"/>
      <c r="U113" s="3" t="s"/>
      <c r="V113" s="3" t="s"/>
      <c r="W113" s="3" t="s"/>
      <c r="X113" s="3" t="s"/>
      <c r="Y113" s="3" t="s"/>
      <c r="Z113" s="3" t="s"/>
      <c r="AA113" s="3" t="s"/>
      <c r="AB113" s="3" t="s"/>
      <c r="AC113" s="3" t="s"/>
      <c r="AD113" s="3" t="s"/>
      <c r="AE113" s="3" t="s"/>
    </row>
    <row r="114" spans="1:31">
      <c r="A114" s="3" t="s"/>
      <c r="B114" s="3" t="s"/>
      <c r="C114" s="3" t="s"/>
      <c r="D114" s="3" t="s"/>
      <c r="E114" s="3" t="s"/>
      <c r="F114" s="3" t="s"/>
      <c r="G114" s="3" t="s"/>
      <c r="H114" s="149" t="s"/>
      <c r="I114" s="150" t="s"/>
      <c r="J114" s="3" t="s"/>
      <c r="K114" s="3" t="s"/>
      <c r="L114" s="3" t="s"/>
      <c r="M114" s="3" t="s"/>
      <c r="N114" s="3" t="s"/>
      <c r="O114" s="3" t="s"/>
      <c r="P114" s="3" t="s"/>
      <c r="Q114" s="3" t="s"/>
      <c r="R114" s="3" t="s"/>
      <c r="S114" s="3" t="s"/>
      <c r="T114" s="3" t="s"/>
      <c r="U114" s="3" t="s"/>
      <c r="V114" s="3" t="s"/>
      <c r="W114" s="3" t="s"/>
      <c r="X114" s="3" t="s"/>
      <c r="Y114" s="3" t="s"/>
      <c r="Z114" s="3" t="s"/>
      <c r="AA114" s="3" t="s"/>
      <c r="AB114" s="3" t="s"/>
      <c r="AC114" s="3" t="s"/>
      <c r="AD114" s="3" t="s"/>
      <c r="AE114" s="3" t="s"/>
    </row>
    <row r="115" spans="1:31">
      <c r="A115" s="3" t="s"/>
      <c r="B115" s="3" t="s"/>
      <c r="C115" s="3" t="s"/>
      <c r="D115" s="3" t="s"/>
      <c r="E115" s="3" t="s"/>
      <c r="F115" s="3" t="s"/>
      <c r="G115" s="3" t="s"/>
      <c r="H115" s="149" t="s"/>
      <c r="I115" s="150" t="s"/>
      <c r="J115" s="3" t="s"/>
      <c r="K115" s="3" t="s"/>
      <c r="L115" s="3" t="s"/>
      <c r="M115" s="3" t="s"/>
      <c r="N115" s="3" t="s"/>
      <c r="O115" s="3" t="s"/>
      <c r="P115" s="3" t="s"/>
      <c r="Q115" s="3" t="s"/>
      <c r="R115" s="3" t="s"/>
      <c r="S115" s="3" t="s"/>
      <c r="T115" s="3" t="s"/>
      <c r="U115" s="3" t="s"/>
      <c r="V115" s="3" t="s"/>
      <c r="W115" s="3" t="s"/>
      <c r="X115" s="3" t="s"/>
      <c r="Y115" s="3" t="s"/>
      <c r="Z115" s="3" t="s"/>
      <c r="AA115" s="3" t="s"/>
      <c r="AB115" s="3" t="s"/>
      <c r="AC115" s="3" t="s"/>
      <c r="AD115" s="3" t="s"/>
      <c r="AE115" s="3" t="s"/>
    </row>
    <row r="116" spans="1:31">
      <c r="A116" s="3" t="s"/>
      <c r="B116" s="3" t="s"/>
      <c r="C116" s="3" t="s"/>
      <c r="D116" s="3" t="s"/>
      <c r="E116" s="3" t="s"/>
      <c r="F116" s="3" t="s"/>
      <c r="G116" s="3" t="s"/>
      <c r="H116" s="149" t="s"/>
      <c r="I116" s="150" t="s"/>
      <c r="J116" s="3" t="s"/>
      <c r="K116" s="3" t="s"/>
      <c r="L116" s="3" t="s"/>
      <c r="M116" s="3" t="s"/>
      <c r="N116" s="3" t="s"/>
      <c r="O116" s="3" t="s"/>
      <c r="P116" s="3" t="s"/>
      <c r="Q116" s="3" t="s"/>
      <c r="R116" s="3" t="s"/>
      <c r="S116" s="3" t="s"/>
      <c r="T116" s="3" t="s"/>
      <c r="U116" s="3" t="s"/>
      <c r="V116" s="3" t="s"/>
      <c r="W116" s="3" t="s"/>
      <c r="X116" s="3" t="s"/>
      <c r="Y116" s="3" t="s"/>
      <c r="Z116" s="3" t="s"/>
      <c r="AA116" s="3" t="s"/>
      <c r="AB116" s="3" t="s"/>
      <c r="AC116" s="3" t="s"/>
      <c r="AD116" s="3" t="s"/>
      <c r="AE116" s="3" t="s"/>
    </row>
    <row r="117" spans="1:31">
      <c r="A117" s="3" t="s"/>
      <c r="B117" s="3" t="s"/>
      <c r="C117" s="3" t="s"/>
      <c r="D117" s="3" t="s"/>
      <c r="E117" s="3" t="s"/>
      <c r="F117" s="3" t="s"/>
      <c r="G117" s="3" t="s"/>
      <c r="H117" s="149" t="s"/>
      <c r="I117" s="150" t="s"/>
      <c r="J117" s="3" t="s"/>
      <c r="K117" s="3" t="s"/>
      <c r="L117" s="3" t="s"/>
      <c r="M117" s="3" t="s"/>
      <c r="N117" s="3" t="s"/>
      <c r="O117" s="3" t="s"/>
      <c r="P117" s="3" t="s"/>
      <c r="Q117" s="3" t="s"/>
      <c r="R117" s="3" t="s"/>
      <c r="S117" s="3" t="s"/>
      <c r="T117" s="3" t="s"/>
      <c r="U117" s="3" t="s"/>
      <c r="V117" s="3" t="s"/>
      <c r="W117" s="3" t="s"/>
      <c r="X117" s="3" t="s"/>
      <c r="Y117" s="3" t="s"/>
      <c r="Z117" s="3" t="s"/>
      <c r="AA117" s="3" t="s"/>
      <c r="AB117" s="3" t="s"/>
      <c r="AC117" s="3" t="s"/>
      <c r="AD117" s="3" t="s"/>
      <c r="AE117" s="3" t="s"/>
    </row>
    <row r="118" spans="1:31">
      <c r="A118" s="3" t="s"/>
      <c r="B118" s="3" t="s"/>
      <c r="C118" s="3" t="s"/>
      <c r="D118" s="3" t="s"/>
      <c r="E118" s="3" t="s"/>
      <c r="F118" s="3" t="s"/>
      <c r="G118" s="3" t="s"/>
      <c r="H118" s="149" t="s"/>
      <c r="I118" s="150" t="s"/>
      <c r="J118" s="3" t="s"/>
      <c r="K118" s="3" t="s"/>
      <c r="L118" s="3" t="s"/>
      <c r="M118" s="3" t="s"/>
      <c r="N118" s="3" t="s"/>
      <c r="O118" s="3" t="s"/>
      <c r="P118" s="3" t="s"/>
      <c r="Q118" s="3" t="s"/>
      <c r="R118" s="3" t="s"/>
      <c r="S118" s="3" t="s"/>
      <c r="T118" s="3" t="s"/>
      <c r="U118" s="3" t="s"/>
      <c r="V118" s="3" t="s"/>
      <c r="W118" s="3" t="s"/>
      <c r="X118" s="3" t="s"/>
      <c r="Y118" s="3" t="s"/>
      <c r="Z118" s="3" t="s"/>
      <c r="AA118" s="3" t="s"/>
      <c r="AB118" s="3" t="s"/>
      <c r="AC118" s="3" t="s"/>
      <c r="AD118" s="3" t="s"/>
      <c r="AE118" s="3" t="s"/>
    </row>
    <row r="119" spans="1:31">
      <c r="A119" s="3" t="s"/>
      <c r="B119" s="3" t="s"/>
      <c r="C119" s="3" t="s"/>
      <c r="D119" s="3" t="s"/>
      <c r="E119" s="3" t="s"/>
      <c r="F119" s="3" t="s"/>
      <c r="G119" s="3" t="s"/>
      <c r="H119" s="149" t="s"/>
      <c r="I119" s="150" t="s"/>
      <c r="J119" s="3" t="s"/>
      <c r="K119" s="3" t="s"/>
      <c r="L119" s="3" t="s"/>
      <c r="M119" s="3" t="s"/>
      <c r="N119" s="3" t="s"/>
      <c r="O119" s="3" t="s"/>
      <c r="P119" s="3" t="s"/>
      <c r="Q119" s="3" t="s"/>
      <c r="R119" s="3" t="s"/>
      <c r="S119" s="3" t="s"/>
      <c r="T119" s="3" t="s"/>
      <c r="U119" s="3" t="s"/>
      <c r="V119" s="3" t="s"/>
      <c r="W119" s="3" t="s"/>
      <c r="X119" s="3" t="s"/>
      <c r="Y119" s="3" t="s"/>
      <c r="Z119" s="3" t="s"/>
      <c r="AA119" s="3" t="s"/>
      <c r="AB119" s="3" t="s"/>
      <c r="AC119" s="3" t="s"/>
      <c r="AD119" s="3" t="s"/>
      <c r="AE119" s="3" t="s"/>
    </row>
    <row r="120" spans="1:31">
      <c r="A120" s="3" t="s"/>
      <c r="B120" s="3" t="s"/>
      <c r="C120" s="3" t="s"/>
      <c r="D120" s="3" t="s"/>
      <c r="E120" s="3" t="s"/>
      <c r="F120" s="3" t="s"/>
      <c r="G120" s="3" t="s"/>
      <c r="H120" s="149" t="s"/>
      <c r="I120" s="150" t="s"/>
      <c r="J120" s="3" t="s"/>
      <c r="K120" s="3" t="s"/>
      <c r="L120" s="3" t="s"/>
      <c r="M120" s="3" t="s"/>
      <c r="N120" s="3" t="s"/>
      <c r="O120" s="3" t="s"/>
      <c r="P120" s="3" t="s"/>
      <c r="Q120" s="3" t="s"/>
      <c r="R120" s="3" t="s"/>
      <c r="S120" s="3" t="s"/>
      <c r="T120" s="3" t="s"/>
      <c r="U120" s="3" t="s"/>
      <c r="V120" s="3" t="s"/>
      <c r="W120" s="3" t="s"/>
      <c r="X120" s="3" t="s"/>
      <c r="Y120" s="3" t="s"/>
      <c r="Z120" s="3" t="s"/>
      <c r="AA120" s="3" t="s"/>
      <c r="AB120" s="3" t="s"/>
      <c r="AC120" s="3" t="s"/>
      <c r="AD120" s="3" t="s"/>
      <c r="AE120" s="3" t="s"/>
    </row>
    <row r="121" spans="1:31">
      <c r="A121" s="3" t="s"/>
      <c r="B121" s="3" t="s"/>
      <c r="C121" s="3" t="s"/>
      <c r="D121" s="3" t="s"/>
      <c r="E121" s="3" t="s"/>
      <c r="F121" s="3" t="s"/>
      <c r="G121" s="3" t="s"/>
      <c r="H121" s="149" t="s"/>
      <c r="I121" s="150" t="s"/>
      <c r="J121" s="3" t="s"/>
      <c r="K121" s="3" t="s"/>
      <c r="L121" s="3" t="s"/>
      <c r="M121" s="3" t="s"/>
      <c r="N121" s="3" t="s"/>
      <c r="O121" s="3" t="s"/>
      <c r="P121" s="3" t="s"/>
      <c r="Q121" s="3" t="s"/>
      <c r="R121" s="3" t="s"/>
      <c r="S121" s="3" t="s"/>
      <c r="T121" s="3" t="s"/>
      <c r="U121" s="3" t="s"/>
      <c r="V121" s="3" t="s"/>
      <c r="W121" s="3" t="s"/>
      <c r="X121" s="3" t="s"/>
      <c r="Y121" s="3" t="s"/>
      <c r="Z121" s="3" t="s"/>
      <c r="AA121" s="3" t="s"/>
      <c r="AB121" s="3" t="s"/>
      <c r="AC121" s="3" t="s"/>
      <c r="AD121" s="3" t="s"/>
      <c r="AE121" s="3" t="s"/>
    </row>
    <row r="122" spans="1:31">
      <c r="A122" s="3" t="s"/>
      <c r="B122" s="3" t="s"/>
      <c r="C122" s="3" t="s"/>
      <c r="D122" s="3" t="s"/>
      <c r="E122" s="3" t="s"/>
      <c r="F122" s="3" t="s"/>
      <c r="G122" s="3" t="s"/>
      <c r="H122" s="149" t="s"/>
      <c r="I122" s="150" t="s"/>
      <c r="J122" s="3" t="s"/>
      <c r="K122" s="3" t="s"/>
      <c r="L122" s="3" t="s"/>
      <c r="M122" s="3" t="s"/>
      <c r="N122" s="3" t="s"/>
      <c r="O122" s="3" t="s"/>
      <c r="P122" s="3" t="s"/>
      <c r="Q122" s="3" t="s"/>
      <c r="R122" s="3" t="s"/>
      <c r="S122" s="3" t="s"/>
      <c r="T122" s="3" t="s"/>
      <c r="U122" s="3" t="s"/>
      <c r="V122" s="3" t="s"/>
      <c r="W122" s="3" t="s"/>
      <c r="X122" s="3" t="s"/>
      <c r="Y122" s="3" t="s"/>
      <c r="Z122" s="3" t="s"/>
      <c r="AA122" s="3" t="s"/>
      <c r="AB122" s="3" t="s"/>
      <c r="AC122" s="3" t="s"/>
      <c r="AD122" s="3" t="s"/>
      <c r="AE122" s="3" t="s"/>
    </row>
    <row r="123" spans="1:31">
      <c r="A123" s="3" t="s"/>
      <c r="B123" s="3" t="s"/>
      <c r="C123" s="3" t="s"/>
      <c r="D123" s="3" t="s"/>
      <c r="E123" s="3" t="s"/>
      <c r="F123" s="3" t="s"/>
      <c r="G123" s="3" t="s"/>
      <c r="H123" s="149" t="s"/>
      <c r="I123" s="150" t="s"/>
      <c r="J123" s="3" t="s"/>
      <c r="K123" s="3" t="s"/>
      <c r="L123" s="3" t="s"/>
      <c r="M123" s="3" t="s"/>
      <c r="N123" s="3" t="s"/>
      <c r="O123" s="3" t="s"/>
      <c r="P123" s="3" t="s"/>
      <c r="Q123" s="3" t="s"/>
      <c r="R123" s="3" t="s"/>
      <c r="S123" s="3" t="s"/>
      <c r="T123" s="3" t="s"/>
      <c r="U123" s="3" t="s"/>
      <c r="V123" s="3" t="s"/>
      <c r="W123" s="3" t="s"/>
      <c r="X123" s="3" t="s"/>
      <c r="Y123" s="3" t="s"/>
      <c r="Z123" s="3" t="s"/>
      <c r="AA123" s="3" t="s"/>
      <c r="AB123" s="3" t="s"/>
      <c r="AC123" s="3" t="s"/>
      <c r="AD123" s="3" t="s"/>
      <c r="AE123" s="3" t="s"/>
    </row>
    <row r="124" spans="1:31">
      <c r="A124" s="3" t="s"/>
      <c r="B124" s="3" t="s"/>
      <c r="C124" s="3" t="s"/>
      <c r="D124" s="3" t="s"/>
      <c r="E124" s="3" t="s"/>
      <c r="F124" s="3" t="s"/>
      <c r="G124" s="3" t="s"/>
      <c r="H124" s="149" t="s"/>
      <c r="I124" s="150" t="s"/>
      <c r="J124" s="3" t="s"/>
      <c r="K124" s="3" t="s"/>
      <c r="L124" s="3" t="s"/>
      <c r="M124" s="3" t="s"/>
      <c r="N124" s="3" t="s"/>
      <c r="O124" s="3" t="s"/>
      <c r="P124" s="3" t="s"/>
      <c r="Q124" s="3" t="s"/>
      <c r="R124" s="3" t="s"/>
      <c r="S124" s="3" t="s"/>
      <c r="T124" s="3" t="s"/>
      <c r="U124" s="3" t="s"/>
      <c r="V124" s="3" t="s"/>
      <c r="W124" s="3" t="s"/>
      <c r="X124" s="3" t="s"/>
      <c r="Y124" s="3" t="s"/>
      <c r="Z124" s="3" t="s"/>
      <c r="AA124" s="3" t="s"/>
      <c r="AB124" s="3" t="s"/>
      <c r="AC124" s="3" t="s"/>
      <c r="AD124" s="3" t="s"/>
      <c r="AE124" s="3" t="s"/>
    </row>
    <row r="125" spans="1:31">
      <c r="A125" s="3" t="s"/>
      <c r="B125" s="3" t="s"/>
      <c r="C125" s="3" t="s"/>
      <c r="D125" s="3" t="s"/>
      <c r="E125" s="3" t="s"/>
      <c r="F125" s="3" t="s"/>
      <c r="G125" s="3" t="s"/>
      <c r="H125" s="149" t="s"/>
      <c r="I125" s="150" t="s"/>
      <c r="J125" s="3" t="s"/>
      <c r="K125" s="3" t="s"/>
      <c r="L125" s="3" t="s"/>
      <c r="M125" s="3" t="s"/>
      <c r="N125" s="3" t="s"/>
      <c r="O125" s="3" t="s"/>
      <c r="P125" s="3" t="s"/>
      <c r="Q125" s="3" t="s"/>
      <c r="R125" s="3" t="s"/>
      <c r="S125" s="3" t="s"/>
      <c r="T125" s="3" t="s"/>
      <c r="U125" s="3" t="s"/>
      <c r="V125" s="3" t="s"/>
      <c r="W125" s="3" t="s"/>
      <c r="X125" s="3" t="s"/>
      <c r="Y125" s="3" t="s"/>
      <c r="Z125" s="3" t="s"/>
      <c r="AA125" s="3" t="s"/>
      <c r="AB125" s="3" t="s"/>
      <c r="AC125" s="3" t="s"/>
      <c r="AD125" s="3" t="s"/>
      <c r="AE125" s="3" t="s"/>
    </row>
    <row r="126" spans="1:31">
      <c r="A126" s="3" t="s"/>
      <c r="B126" s="3" t="s"/>
      <c r="C126" s="3" t="s"/>
      <c r="D126" s="3" t="s"/>
      <c r="E126" s="3" t="s"/>
      <c r="F126" s="3" t="s"/>
      <c r="G126" s="3" t="s"/>
      <c r="H126" s="149" t="s"/>
      <c r="I126" s="150" t="s"/>
      <c r="J126" s="3" t="s"/>
      <c r="K126" s="3" t="s"/>
      <c r="L126" s="3" t="s"/>
      <c r="M126" s="3" t="s"/>
      <c r="N126" s="3" t="s"/>
      <c r="O126" s="3" t="s"/>
      <c r="P126" s="3" t="s"/>
      <c r="Q126" s="3" t="s"/>
      <c r="R126" s="3" t="s"/>
      <c r="S126" s="3" t="s"/>
      <c r="T126" s="3" t="s"/>
      <c r="U126" s="3" t="s"/>
      <c r="V126" s="3" t="s"/>
      <c r="W126" s="3" t="s"/>
      <c r="X126" s="3" t="s"/>
      <c r="Y126" s="3" t="s"/>
      <c r="Z126" s="3" t="s"/>
      <c r="AA126" s="3" t="s"/>
      <c r="AB126" s="3" t="s"/>
      <c r="AC126" s="3" t="s"/>
      <c r="AD126" s="3" t="s"/>
      <c r="AE126" s="3" t="s"/>
    </row>
    <row r="127" spans="1:31">
      <c r="A127" s="3" t="s"/>
      <c r="B127" s="3" t="s"/>
      <c r="C127" s="3" t="s"/>
      <c r="D127" s="3" t="s"/>
      <c r="E127" s="3" t="s"/>
      <c r="F127" s="3" t="s"/>
      <c r="G127" s="3" t="s"/>
      <c r="H127" s="149" t="s"/>
      <c r="I127" s="150" t="s"/>
      <c r="J127" s="3" t="s"/>
      <c r="K127" s="3" t="s"/>
      <c r="L127" s="3" t="s"/>
      <c r="M127" s="3" t="s"/>
      <c r="N127" s="3" t="s"/>
      <c r="O127" s="3" t="s"/>
      <c r="P127" s="3" t="s"/>
      <c r="Q127" s="3" t="s"/>
      <c r="R127" s="3" t="s"/>
      <c r="S127" s="3" t="s"/>
      <c r="T127" s="3" t="s"/>
      <c r="U127" s="3" t="s"/>
      <c r="V127" s="3" t="s"/>
      <c r="W127" s="3" t="s"/>
      <c r="X127" s="3" t="s"/>
      <c r="Y127" s="3" t="s"/>
      <c r="Z127" s="3" t="s"/>
      <c r="AA127" s="3" t="s"/>
      <c r="AB127" s="3" t="s"/>
      <c r="AC127" s="3" t="s"/>
      <c r="AD127" s="3" t="s"/>
      <c r="AE127" s="3" t="s"/>
    </row>
    <row r="128" spans="1:31">
      <c r="A128" s="3" t="s"/>
      <c r="B128" s="3" t="s"/>
      <c r="C128" s="3" t="s"/>
      <c r="D128" s="3" t="s"/>
      <c r="E128" s="3" t="s"/>
      <c r="F128" s="3" t="s"/>
      <c r="G128" s="3" t="s"/>
      <c r="H128" s="149" t="s"/>
      <c r="I128" s="150" t="s"/>
      <c r="J128" s="3" t="s"/>
      <c r="K128" s="3" t="s"/>
      <c r="L128" s="3" t="s"/>
      <c r="M128" s="3" t="s"/>
      <c r="N128" s="3" t="s"/>
      <c r="O128" s="3" t="s"/>
      <c r="P128" s="3" t="s"/>
      <c r="Q128" s="3" t="s"/>
      <c r="R128" s="3" t="s"/>
      <c r="S128" s="3" t="s"/>
      <c r="T128" s="3" t="s"/>
      <c r="U128" s="3" t="s"/>
      <c r="V128" s="3" t="s"/>
      <c r="W128" s="3" t="s"/>
      <c r="X128" s="3" t="s"/>
      <c r="Y128" s="3" t="s"/>
      <c r="Z128" s="3" t="s"/>
      <c r="AA128" s="3" t="s"/>
      <c r="AB128" s="3" t="s"/>
      <c r="AC128" s="3" t="s"/>
      <c r="AD128" s="3" t="s"/>
      <c r="AE128" s="3" t="s"/>
    </row>
    <row r="129" spans="1:31">
      <c r="A129" s="3" t="s"/>
      <c r="B129" s="3" t="s"/>
      <c r="C129" s="3" t="s"/>
      <c r="D129" s="3" t="s"/>
      <c r="E129" s="3" t="s"/>
      <c r="F129" s="3" t="s"/>
      <c r="G129" s="3" t="s"/>
      <c r="H129" s="149" t="s"/>
      <c r="I129" s="150" t="s"/>
      <c r="J129" s="3" t="s"/>
      <c r="K129" s="3" t="s"/>
      <c r="L129" s="3" t="s"/>
      <c r="M129" s="3" t="s"/>
      <c r="N129" s="3" t="s"/>
      <c r="O129" s="3" t="s"/>
      <c r="P129" s="3" t="s"/>
      <c r="Q129" s="3" t="s"/>
      <c r="R129" s="3" t="s"/>
      <c r="S129" s="3" t="s"/>
      <c r="T129" s="3" t="s"/>
      <c r="U129" s="3" t="s"/>
      <c r="V129" s="3" t="s"/>
      <c r="W129" s="3" t="s"/>
      <c r="X129" s="3" t="s"/>
      <c r="Y129" s="3" t="s"/>
      <c r="Z129" s="3" t="s"/>
      <c r="AA129" s="3" t="s"/>
      <c r="AB129" s="3" t="s"/>
      <c r="AC129" s="3" t="s"/>
      <c r="AD129" s="3" t="s"/>
      <c r="AE129" s="3" t="s"/>
    </row>
    <row r="130" spans="1:31">
      <c r="A130" s="3" t="s"/>
      <c r="B130" s="3" t="s"/>
      <c r="C130" s="3" t="s"/>
      <c r="D130" s="3" t="s"/>
      <c r="E130" s="3" t="s"/>
      <c r="F130" s="3" t="s"/>
      <c r="G130" s="3" t="s"/>
      <c r="H130" s="149" t="s"/>
      <c r="I130" s="150" t="s"/>
      <c r="J130" s="3" t="s"/>
      <c r="K130" s="3" t="s"/>
      <c r="L130" s="3" t="s"/>
      <c r="M130" s="3" t="s"/>
      <c r="N130" s="3" t="s"/>
      <c r="O130" s="3" t="s"/>
      <c r="P130" s="3" t="s"/>
      <c r="Q130" s="3" t="s"/>
      <c r="R130" s="3" t="s"/>
      <c r="S130" s="3" t="s"/>
      <c r="T130" s="3" t="s"/>
      <c r="U130" s="3" t="s"/>
      <c r="V130" s="3" t="s"/>
      <c r="W130" s="3" t="s"/>
      <c r="X130" s="3" t="s"/>
      <c r="Y130" s="3" t="s"/>
      <c r="Z130" s="3" t="s"/>
      <c r="AA130" s="3" t="s"/>
      <c r="AB130" s="3" t="s"/>
      <c r="AC130" s="3" t="s"/>
      <c r="AD130" s="3" t="s"/>
      <c r="AE130" s="3" t="s"/>
    </row>
    <row r="131" spans="1:31">
      <c r="A131" s="3" t="s"/>
      <c r="B131" s="3" t="s"/>
      <c r="C131" s="3" t="s"/>
      <c r="D131" s="3" t="s"/>
      <c r="E131" s="3" t="s"/>
      <c r="F131" s="3" t="s"/>
      <c r="G131" s="3" t="s"/>
      <c r="H131" s="149" t="s"/>
      <c r="I131" s="150" t="s"/>
      <c r="J131" s="3" t="s"/>
      <c r="K131" s="3" t="s"/>
      <c r="L131" s="3" t="s"/>
      <c r="M131" s="3" t="s"/>
      <c r="N131" s="3" t="s"/>
      <c r="O131" s="3" t="s"/>
      <c r="P131" s="3" t="s"/>
      <c r="Q131" s="3" t="s"/>
      <c r="R131" s="3" t="s"/>
      <c r="S131" s="3" t="s"/>
      <c r="T131" s="3" t="s"/>
      <c r="U131" s="3" t="s"/>
      <c r="V131" s="3" t="s"/>
      <c r="W131" s="3" t="s"/>
      <c r="X131" s="3" t="s"/>
      <c r="Y131" s="3" t="s"/>
      <c r="Z131" s="3" t="s"/>
      <c r="AA131" s="3" t="s"/>
      <c r="AB131" s="3" t="s"/>
      <c r="AC131" s="3" t="s"/>
      <c r="AD131" s="3" t="s"/>
      <c r="AE131" s="3" t="s"/>
    </row>
    <row r="132" spans="1:31">
      <c r="A132" s="3" t="s"/>
      <c r="B132" s="3" t="s"/>
      <c r="C132" s="3" t="s"/>
      <c r="D132" s="3" t="s"/>
      <c r="E132" s="3" t="s"/>
      <c r="F132" s="3" t="s"/>
      <c r="G132" s="3" t="s"/>
      <c r="H132" s="149" t="s"/>
      <c r="I132" s="150" t="s"/>
      <c r="J132" s="3" t="s"/>
      <c r="K132" s="3" t="s"/>
      <c r="L132" s="3" t="s"/>
      <c r="M132" s="3" t="s"/>
      <c r="N132" s="3" t="s"/>
      <c r="O132" s="3" t="s"/>
      <c r="P132" s="3" t="s"/>
      <c r="Q132" s="3" t="s"/>
      <c r="R132" s="3" t="s"/>
      <c r="S132" s="3" t="s"/>
      <c r="T132" s="3" t="s"/>
      <c r="U132" s="3" t="s"/>
      <c r="V132" s="3" t="s"/>
      <c r="W132" s="3" t="s"/>
      <c r="X132" s="3" t="s"/>
      <c r="Y132" s="3" t="s"/>
      <c r="Z132" s="3" t="s"/>
      <c r="AA132" s="3" t="s"/>
      <c r="AB132" s="3" t="s"/>
      <c r="AC132" s="3" t="s"/>
      <c r="AD132" s="3" t="s"/>
      <c r="AE132" s="3" t="s"/>
    </row>
    <row r="133" spans="1:31">
      <c r="A133" s="3" t="s"/>
      <c r="B133" s="3" t="s"/>
      <c r="C133" s="3" t="s"/>
      <c r="D133" s="3" t="s"/>
      <c r="E133" s="3" t="s"/>
      <c r="F133" s="3" t="s"/>
      <c r="G133" s="3" t="s"/>
      <c r="H133" s="149" t="s"/>
      <c r="I133" s="150" t="s"/>
      <c r="J133" s="3" t="s"/>
      <c r="K133" s="3" t="s"/>
      <c r="L133" s="3" t="s"/>
      <c r="M133" s="3" t="s"/>
      <c r="N133" s="3" t="s"/>
      <c r="O133" s="3" t="s"/>
      <c r="P133" s="3" t="s"/>
      <c r="Q133" s="3" t="s"/>
      <c r="R133" s="3" t="s"/>
      <c r="S133" s="3" t="s"/>
      <c r="T133" s="3" t="s"/>
      <c r="U133" s="3" t="s"/>
      <c r="V133" s="3" t="s"/>
      <c r="W133" s="3" t="s"/>
      <c r="X133" s="3" t="s"/>
      <c r="Y133" s="3" t="s"/>
      <c r="Z133" s="3" t="s"/>
      <c r="AA133" s="3" t="s"/>
      <c r="AB133" s="3" t="s"/>
      <c r="AC133" s="3" t="s"/>
      <c r="AD133" s="3" t="s"/>
      <c r="AE133" s="3" t="s"/>
    </row>
    <row r="134" spans="1:31">
      <c r="A134" s="3" t="s"/>
      <c r="B134" s="3" t="s"/>
      <c r="C134" s="3" t="s"/>
      <c r="D134" s="3" t="s"/>
      <c r="E134" s="3" t="s"/>
      <c r="F134" s="3" t="s"/>
      <c r="G134" s="3" t="s"/>
      <c r="H134" s="149" t="s"/>
      <c r="I134" s="150" t="s"/>
      <c r="J134" s="3" t="s"/>
      <c r="K134" s="3" t="s"/>
      <c r="L134" s="3" t="s"/>
      <c r="M134" s="3" t="s"/>
      <c r="N134" s="3" t="s"/>
      <c r="O134" s="3" t="s"/>
      <c r="P134" s="3" t="s"/>
      <c r="Q134" s="3" t="s"/>
      <c r="R134" s="3" t="s"/>
      <c r="S134" s="3" t="s"/>
      <c r="T134" s="3" t="s"/>
      <c r="U134" s="3" t="s"/>
      <c r="V134" s="3" t="s"/>
      <c r="W134" s="3" t="s"/>
      <c r="X134" s="3" t="s"/>
      <c r="Y134" s="3" t="s"/>
      <c r="Z134" s="3" t="s"/>
      <c r="AA134" s="3" t="s"/>
      <c r="AB134" s="3" t="s"/>
      <c r="AC134" s="3" t="s"/>
      <c r="AD134" s="3" t="s"/>
      <c r="AE134" s="3" t="s"/>
    </row>
    <row r="135" spans="1:31">
      <c r="A135" s="3" t="s"/>
      <c r="B135" s="3" t="s"/>
      <c r="C135" s="3" t="s"/>
      <c r="D135" s="3" t="s"/>
      <c r="E135" s="3" t="s"/>
      <c r="F135" s="3" t="s"/>
      <c r="G135" s="3" t="s"/>
      <c r="H135" s="149" t="s"/>
      <c r="I135" s="150" t="s"/>
      <c r="J135" s="3" t="s"/>
      <c r="K135" s="3" t="s"/>
      <c r="L135" s="3" t="s"/>
      <c r="M135" s="3" t="s"/>
      <c r="N135" s="3" t="s"/>
      <c r="O135" s="3" t="s"/>
      <c r="P135" s="3" t="s"/>
      <c r="Q135" s="3" t="s"/>
      <c r="R135" s="3" t="s"/>
      <c r="S135" s="3" t="s"/>
      <c r="T135" s="3" t="s"/>
      <c r="U135" s="3" t="s"/>
      <c r="V135" s="3" t="s"/>
      <c r="W135" s="3" t="s"/>
      <c r="X135" s="3" t="s"/>
      <c r="Y135" s="3" t="s"/>
      <c r="Z135" s="3" t="s"/>
      <c r="AA135" s="3" t="s"/>
      <c r="AB135" s="3" t="s"/>
      <c r="AC135" s="3" t="s"/>
      <c r="AD135" s="3" t="s"/>
      <c r="AE135" s="3" t="s"/>
    </row>
    <row r="136" spans="1:31">
      <c r="A136" s="3" t="s"/>
      <c r="B136" s="3" t="s"/>
      <c r="C136" s="3" t="s"/>
      <c r="D136" s="3" t="s"/>
      <c r="E136" s="3" t="s"/>
      <c r="F136" s="3" t="s"/>
      <c r="G136" s="3" t="s"/>
      <c r="H136" s="149" t="s"/>
      <c r="I136" s="150" t="s"/>
      <c r="J136" s="3" t="s"/>
      <c r="K136" s="3" t="s"/>
      <c r="L136" s="3" t="s"/>
      <c r="M136" s="3" t="s"/>
      <c r="N136" s="3" t="s"/>
      <c r="O136" s="3" t="s"/>
      <c r="P136" s="3" t="s"/>
      <c r="Q136" s="3" t="s"/>
      <c r="R136" s="3" t="s"/>
      <c r="S136" s="3" t="s"/>
      <c r="T136" s="3" t="s"/>
      <c r="U136" s="3" t="s"/>
      <c r="V136" s="3" t="s"/>
      <c r="W136" s="3" t="s"/>
      <c r="X136" s="3" t="s"/>
      <c r="Y136" s="3" t="s"/>
      <c r="Z136" s="3" t="s"/>
      <c r="AA136" s="3" t="s"/>
      <c r="AB136" s="3" t="s"/>
      <c r="AC136" s="3" t="s"/>
      <c r="AD136" s="3" t="s"/>
      <c r="AE136" s="3" t="s"/>
    </row>
    <row r="137" spans="1:31">
      <c r="A137" s="3" t="s"/>
      <c r="B137" s="3" t="s"/>
      <c r="C137" s="3" t="s"/>
      <c r="D137" s="3" t="s"/>
      <c r="E137" s="3" t="s"/>
      <c r="F137" s="3" t="s"/>
      <c r="G137" s="3" t="s"/>
      <c r="H137" s="149" t="s"/>
      <c r="I137" s="150" t="s"/>
      <c r="J137" s="3" t="s"/>
      <c r="K137" s="3" t="s"/>
      <c r="L137" s="3" t="s"/>
      <c r="M137" s="3" t="s"/>
      <c r="N137" s="3" t="s"/>
      <c r="O137" s="3" t="s"/>
      <c r="P137" s="3" t="s"/>
      <c r="Q137" s="3" t="s"/>
      <c r="R137" s="3" t="s"/>
      <c r="S137" s="3" t="s"/>
      <c r="T137" s="3" t="s"/>
      <c r="U137" s="3" t="s"/>
      <c r="V137" s="3" t="s"/>
      <c r="W137" s="3" t="s"/>
      <c r="X137" s="3" t="s"/>
      <c r="Y137" s="3" t="s"/>
      <c r="Z137" s="3" t="s"/>
      <c r="AA137" s="3" t="s"/>
      <c r="AB137" s="3" t="s"/>
      <c r="AC137" s="3" t="s"/>
      <c r="AD137" s="3" t="s"/>
      <c r="AE137" s="3" t="s"/>
    </row>
    <row r="138" spans="1:31">
      <c r="A138" s="3" t="s"/>
      <c r="B138" s="3" t="s"/>
      <c r="C138" s="3" t="s"/>
      <c r="D138" s="3" t="s"/>
      <c r="E138" s="3" t="s"/>
      <c r="F138" s="3" t="s"/>
      <c r="G138" s="3" t="s"/>
      <c r="H138" s="149" t="s"/>
      <c r="I138" s="150" t="s"/>
      <c r="J138" s="3" t="s"/>
      <c r="K138" s="3" t="s"/>
      <c r="L138" s="3" t="s"/>
      <c r="M138" s="3" t="s"/>
      <c r="N138" s="3" t="s"/>
      <c r="O138" s="3" t="s"/>
      <c r="P138" s="3" t="s"/>
      <c r="Q138" s="3" t="s"/>
      <c r="R138" s="3" t="s"/>
      <c r="S138" s="3" t="s"/>
      <c r="T138" s="3" t="s"/>
      <c r="U138" s="3" t="s"/>
      <c r="V138" s="3" t="s"/>
      <c r="W138" s="3" t="s"/>
      <c r="X138" s="3" t="s"/>
      <c r="Y138" s="3" t="s"/>
      <c r="Z138" s="3" t="s"/>
      <c r="AA138" s="3" t="s"/>
      <c r="AB138" s="3" t="s"/>
      <c r="AC138" s="3" t="s"/>
      <c r="AD138" s="3" t="s"/>
      <c r="AE138" s="3" t="s"/>
    </row>
    <row r="139" spans="1:31">
      <c r="A139" s="3" t="s"/>
      <c r="B139" s="3" t="s"/>
      <c r="C139" s="3" t="s"/>
      <c r="D139" s="3" t="s"/>
      <c r="E139" s="3" t="s"/>
      <c r="F139" s="3" t="s"/>
      <c r="G139" s="3" t="s"/>
      <c r="H139" s="149" t="s"/>
      <c r="I139" s="150" t="s"/>
      <c r="J139" s="3" t="s"/>
      <c r="K139" s="3" t="s"/>
      <c r="L139" s="3" t="s"/>
      <c r="M139" s="3" t="s"/>
      <c r="N139" s="3" t="s"/>
      <c r="O139" s="3" t="s"/>
      <c r="P139" s="3" t="s"/>
      <c r="Q139" s="3" t="s"/>
      <c r="R139" s="3" t="s"/>
      <c r="S139" s="3" t="s"/>
      <c r="T139" s="3" t="s"/>
      <c r="U139" s="3" t="s"/>
      <c r="V139" s="3" t="s"/>
      <c r="W139" s="3" t="s"/>
      <c r="X139" s="3" t="s"/>
      <c r="Y139" s="3" t="s"/>
      <c r="Z139" s="3" t="s"/>
      <c r="AA139" s="3" t="s"/>
      <c r="AB139" s="3" t="s"/>
      <c r="AC139" s="3" t="s"/>
      <c r="AD139" s="3" t="s"/>
      <c r="AE139" s="3" t="s"/>
    </row>
    <row r="140" spans="1:31">
      <c r="A140" s="3" t="s"/>
      <c r="B140" s="3" t="s"/>
      <c r="C140" s="3" t="s"/>
      <c r="D140" s="3" t="s"/>
      <c r="E140" s="3" t="s"/>
      <c r="F140" s="3" t="s"/>
      <c r="G140" s="3" t="s"/>
      <c r="H140" s="149" t="s"/>
      <c r="I140" s="150" t="s"/>
      <c r="J140" s="3" t="s"/>
      <c r="K140" s="3" t="s"/>
      <c r="L140" s="3" t="s"/>
      <c r="M140" s="3" t="s"/>
      <c r="N140" s="3" t="s"/>
      <c r="O140" s="3" t="s"/>
      <c r="P140" s="3" t="s"/>
      <c r="Q140" s="3" t="s"/>
      <c r="R140" s="3" t="s"/>
      <c r="S140" s="3" t="s"/>
      <c r="T140" s="3" t="s"/>
      <c r="U140" s="3" t="s"/>
      <c r="V140" s="3" t="s"/>
      <c r="W140" s="3" t="s"/>
      <c r="X140" s="3" t="s"/>
      <c r="Y140" s="3" t="s"/>
      <c r="Z140" s="3" t="s"/>
      <c r="AA140" s="3" t="s"/>
      <c r="AB140" s="3" t="s"/>
      <c r="AC140" s="3" t="s"/>
      <c r="AD140" s="3" t="s"/>
      <c r="AE140" s="3" t="s"/>
    </row>
    <row r="141" spans="1:31">
      <c r="A141" s="3" t="s"/>
      <c r="B141" s="3" t="s"/>
      <c r="C141" s="3" t="s"/>
      <c r="D141" s="3" t="s"/>
      <c r="E141" s="3" t="s"/>
      <c r="F141" s="3" t="s"/>
      <c r="G141" s="3" t="s"/>
      <c r="H141" s="149" t="s"/>
      <c r="I141" s="150" t="s"/>
      <c r="J141" s="3" t="s"/>
      <c r="K141" s="3" t="s"/>
      <c r="L141" s="3" t="s"/>
      <c r="M141" s="3" t="s"/>
      <c r="N141" s="3" t="s"/>
      <c r="O141" s="3" t="s"/>
      <c r="P141" s="3" t="s"/>
      <c r="Q141" s="3" t="s"/>
      <c r="R141" s="3" t="s"/>
      <c r="S141" s="3" t="s"/>
      <c r="T141" s="3" t="s"/>
      <c r="U141" s="3" t="s"/>
      <c r="V141" s="3" t="s"/>
      <c r="W141" s="3" t="s"/>
      <c r="X141" s="3" t="s"/>
      <c r="Y141" s="3" t="s"/>
      <c r="Z141" s="3" t="s"/>
      <c r="AA141" s="3" t="s"/>
      <c r="AB141" s="3" t="s"/>
      <c r="AC141" s="3" t="s"/>
      <c r="AD141" s="3" t="s"/>
      <c r="AE141" s="3" t="s"/>
    </row>
    <row r="142" spans="1:31">
      <c r="A142" s="3" t="s"/>
      <c r="B142" s="3" t="s"/>
      <c r="C142" s="3" t="s"/>
      <c r="D142" s="3" t="s"/>
      <c r="E142" s="3" t="s"/>
      <c r="F142" s="3" t="s"/>
      <c r="G142" s="3" t="s"/>
      <c r="H142" s="149" t="s"/>
      <c r="I142" s="150" t="s"/>
      <c r="J142" s="3" t="s"/>
      <c r="K142" s="3" t="s"/>
      <c r="L142" s="3" t="s"/>
      <c r="M142" s="3" t="s"/>
      <c r="N142" s="3" t="s"/>
      <c r="O142" s="3" t="s"/>
      <c r="P142" s="3" t="s"/>
      <c r="Q142" s="3" t="s"/>
      <c r="R142" s="3" t="s"/>
      <c r="S142" s="3" t="s"/>
      <c r="T142" s="3" t="s"/>
      <c r="U142" s="3" t="s"/>
      <c r="V142" s="3" t="s"/>
      <c r="W142" s="3" t="s"/>
      <c r="X142" s="3" t="s"/>
      <c r="Y142" s="3" t="s"/>
      <c r="Z142" s="3" t="s"/>
      <c r="AA142" s="3" t="s"/>
      <c r="AB142" s="3" t="s"/>
      <c r="AC142" s="3" t="s"/>
      <c r="AD142" s="3" t="s"/>
      <c r="AE142" s="3" t="s"/>
    </row>
    <row r="143" spans="1:31">
      <c r="A143" s="3" t="s"/>
      <c r="B143" s="3" t="s"/>
      <c r="C143" s="3" t="s"/>
      <c r="D143" s="3" t="s"/>
      <c r="E143" s="3" t="s"/>
      <c r="F143" s="3" t="s"/>
      <c r="G143" s="3" t="s"/>
      <c r="H143" s="149" t="s"/>
      <c r="I143" s="150" t="s"/>
      <c r="J143" s="3" t="s"/>
      <c r="K143" s="3" t="s"/>
      <c r="L143" s="3" t="s"/>
      <c r="M143" s="3" t="s"/>
      <c r="N143" s="3" t="s"/>
      <c r="O143" s="3" t="s"/>
      <c r="P143" s="3" t="s"/>
      <c r="Q143" s="3" t="s"/>
      <c r="R143" s="3" t="s"/>
      <c r="S143" s="3" t="s"/>
      <c r="T143" s="3" t="s"/>
      <c r="U143" s="3" t="s"/>
      <c r="V143" s="3" t="s"/>
      <c r="W143" s="3" t="s"/>
      <c r="X143" s="3" t="s"/>
      <c r="Y143" s="3" t="s"/>
      <c r="Z143" s="3" t="s"/>
      <c r="AA143" s="3" t="s"/>
      <c r="AB143" s="3" t="s"/>
      <c r="AC143" s="3" t="s"/>
      <c r="AD143" s="3" t="s"/>
      <c r="AE143" s="3" t="s"/>
    </row>
    <row r="144" spans="1:31">
      <c r="A144" s="3" t="s"/>
      <c r="B144" s="3" t="s"/>
      <c r="C144" s="3" t="s"/>
      <c r="D144" s="3" t="s"/>
      <c r="E144" s="3" t="s"/>
      <c r="F144" s="3" t="s"/>
      <c r="G144" s="3" t="s"/>
      <c r="H144" s="149" t="s"/>
      <c r="I144" s="150" t="s"/>
      <c r="J144" s="3" t="s"/>
      <c r="K144" s="3" t="s"/>
      <c r="L144" s="3" t="s"/>
      <c r="M144" s="3" t="s"/>
      <c r="N144" s="3" t="s"/>
      <c r="O144" s="3" t="s"/>
      <c r="P144" s="3" t="s"/>
      <c r="Q144" s="3" t="s"/>
      <c r="R144" s="3" t="s"/>
      <c r="S144" s="3" t="s"/>
      <c r="T144" s="3" t="s"/>
      <c r="U144" s="3" t="s"/>
      <c r="V144" s="3" t="s"/>
      <c r="W144" s="3" t="s"/>
      <c r="X144" s="3" t="s"/>
      <c r="Y144" s="3" t="s"/>
      <c r="Z144" s="3" t="s"/>
      <c r="AA144" s="3" t="s"/>
      <c r="AB144" s="3" t="s"/>
      <c r="AC144" s="3" t="s"/>
      <c r="AD144" s="3" t="s"/>
      <c r="AE144" s="3" t="s"/>
    </row>
    <row r="145" spans="1:31">
      <c r="A145" s="3" t="s"/>
      <c r="B145" s="3" t="s"/>
      <c r="C145" s="3" t="s"/>
      <c r="D145" s="3" t="s"/>
      <c r="E145" s="3" t="s"/>
      <c r="F145" s="3" t="s"/>
      <c r="G145" s="3" t="s"/>
      <c r="H145" s="149" t="s"/>
      <c r="I145" s="150" t="s"/>
      <c r="J145" s="3" t="s"/>
      <c r="K145" s="3" t="s"/>
      <c r="L145" s="3" t="s"/>
      <c r="M145" s="3" t="s"/>
      <c r="N145" s="3" t="s"/>
      <c r="O145" s="3" t="s"/>
      <c r="P145" s="3" t="s"/>
      <c r="Q145" s="3" t="s"/>
      <c r="R145" s="3" t="s"/>
      <c r="S145" s="3" t="s"/>
      <c r="T145" s="3" t="s"/>
      <c r="U145" s="3" t="s"/>
      <c r="V145" s="3" t="s"/>
      <c r="W145" s="3" t="s"/>
      <c r="X145" s="3" t="s"/>
      <c r="Y145" s="3" t="s"/>
      <c r="Z145" s="3" t="s"/>
      <c r="AA145" s="3" t="s"/>
      <c r="AB145" s="3" t="s"/>
      <c r="AC145" s="3" t="s"/>
      <c r="AD145" s="3" t="s"/>
      <c r="AE145" s="3" t="s"/>
    </row>
    <row r="146" spans="1:31">
      <c r="A146" s="3" t="s"/>
      <c r="B146" s="3" t="s"/>
      <c r="C146" s="3" t="s"/>
      <c r="D146" s="3" t="s"/>
      <c r="E146" s="3" t="s"/>
      <c r="F146" s="3" t="s"/>
      <c r="G146" s="3" t="s"/>
      <c r="H146" s="149" t="s"/>
      <c r="I146" s="150" t="s"/>
      <c r="J146" s="3" t="s"/>
      <c r="K146" s="3" t="s"/>
      <c r="L146" s="3" t="s"/>
      <c r="M146" s="3" t="s"/>
      <c r="N146" s="3" t="s"/>
      <c r="O146" s="3" t="s"/>
      <c r="P146" s="3" t="s"/>
      <c r="Q146" s="3" t="s"/>
      <c r="R146" s="3" t="s"/>
      <c r="S146" s="3" t="s"/>
      <c r="T146" s="3" t="s"/>
      <c r="U146" s="3" t="s"/>
      <c r="V146" s="3" t="s"/>
      <c r="W146" s="3" t="s"/>
      <c r="X146" s="3" t="s"/>
      <c r="Y146" s="3" t="s"/>
      <c r="Z146" s="3" t="s"/>
      <c r="AA146" s="3" t="s"/>
      <c r="AB146" s="3" t="s"/>
      <c r="AC146" s="3" t="s"/>
      <c r="AD146" s="3" t="s"/>
      <c r="AE146" s="3" t="s"/>
    </row>
    <row r="147" spans="1:31">
      <c r="A147" s="3" t="s"/>
      <c r="B147" s="3" t="s"/>
      <c r="C147" s="3" t="s"/>
      <c r="D147" s="3" t="s"/>
      <c r="E147" s="3" t="s"/>
      <c r="F147" s="3" t="s"/>
      <c r="G147" s="3" t="s"/>
      <c r="H147" s="149" t="s"/>
      <c r="I147" s="150" t="s"/>
      <c r="J147" s="3" t="s"/>
      <c r="K147" s="3" t="s"/>
      <c r="L147" s="3" t="s"/>
      <c r="M147" s="3" t="s"/>
      <c r="N147" s="3" t="s"/>
      <c r="O147" s="3" t="s"/>
      <c r="P147" s="3" t="s"/>
      <c r="Q147" s="3" t="s"/>
      <c r="R147" s="3" t="s"/>
      <c r="S147" s="3" t="s"/>
      <c r="T147" s="3" t="s"/>
      <c r="U147" s="3" t="s"/>
      <c r="V147" s="3" t="s"/>
      <c r="W147" s="3" t="s"/>
      <c r="X147" s="3" t="s"/>
      <c r="Y147" s="3" t="s"/>
      <c r="Z147" s="3" t="s"/>
      <c r="AA147" s="3" t="s"/>
      <c r="AB147" s="3" t="s"/>
      <c r="AC147" s="3" t="s"/>
      <c r="AD147" s="3" t="s"/>
      <c r="AE147" s="3" t="s"/>
    </row>
    <row r="148" spans="1:31">
      <c r="A148" s="3" t="s"/>
      <c r="B148" s="3" t="s"/>
      <c r="C148" s="3" t="s"/>
      <c r="D148" s="3" t="s"/>
      <c r="E148" s="3" t="s"/>
      <c r="F148" s="3" t="s"/>
      <c r="G148" s="3" t="s"/>
      <c r="H148" s="149" t="s"/>
      <c r="I148" s="150" t="s"/>
      <c r="J148" s="3" t="s"/>
      <c r="K148" s="3" t="s"/>
      <c r="L148" s="3" t="s"/>
      <c r="M148" s="3" t="s"/>
      <c r="N148" s="3" t="s"/>
      <c r="O148" s="3" t="s"/>
      <c r="P148" s="3" t="s"/>
      <c r="Q148" s="3" t="s"/>
      <c r="R148" s="3" t="s"/>
      <c r="S148" s="3" t="s"/>
      <c r="T148" s="3" t="s"/>
      <c r="U148" s="3" t="s"/>
      <c r="V148" s="3" t="s"/>
      <c r="W148" s="3" t="s"/>
      <c r="X148" s="3" t="s"/>
      <c r="Y148" s="3" t="s"/>
      <c r="Z148" s="3" t="s"/>
      <c r="AA148" s="3" t="s"/>
      <c r="AB148" s="3" t="s"/>
      <c r="AC148" s="3" t="s"/>
      <c r="AD148" s="3" t="s"/>
      <c r="AE148" s="3" t="s"/>
    </row>
    <row r="149" spans="1:31">
      <c r="A149" s="3" t="s"/>
      <c r="B149" s="3" t="s"/>
      <c r="C149" s="3" t="s"/>
      <c r="D149" s="3" t="s"/>
      <c r="E149" s="3" t="s"/>
      <c r="F149" s="3" t="s"/>
      <c r="G149" s="3" t="s"/>
      <c r="H149" s="149" t="s"/>
      <c r="I149" s="150" t="s"/>
      <c r="J149" s="3" t="s"/>
      <c r="K149" s="3" t="s"/>
      <c r="L149" s="3" t="s"/>
      <c r="M149" s="3" t="s"/>
      <c r="N149" s="3" t="s"/>
      <c r="O149" s="3" t="s"/>
      <c r="P149" s="3" t="s"/>
      <c r="Q149" s="3" t="s"/>
      <c r="R149" s="3" t="s"/>
      <c r="S149" s="3" t="s"/>
      <c r="T149" s="3" t="s"/>
      <c r="U149" s="3" t="s"/>
      <c r="V149" s="3" t="s"/>
      <c r="W149" s="3" t="s"/>
      <c r="X149" s="3" t="s"/>
      <c r="Y149" s="3" t="s"/>
      <c r="Z149" s="3" t="s"/>
      <c r="AA149" s="3" t="s"/>
      <c r="AB149" s="3" t="s"/>
      <c r="AC149" s="3" t="s"/>
      <c r="AD149" s="3" t="s"/>
      <c r="AE149" s="3" t="s"/>
    </row>
    <row r="150" spans="1:31">
      <c r="A150" s="3" t="s"/>
      <c r="B150" s="3" t="s"/>
      <c r="C150" s="3" t="s"/>
      <c r="D150" s="3" t="s"/>
      <c r="E150" s="3" t="s"/>
      <c r="F150" s="3" t="s"/>
      <c r="G150" s="3" t="s"/>
      <c r="H150" s="149" t="s"/>
      <c r="I150" s="150" t="s"/>
      <c r="J150" s="3" t="s"/>
      <c r="K150" s="3" t="s"/>
      <c r="L150" s="3" t="s"/>
      <c r="M150" s="3" t="s"/>
      <c r="N150" s="3" t="s"/>
      <c r="O150" s="3" t="s"/>
      <c r="P150" s="3" t="s"/>
      <c r="Q150" s="3" t="s"/>
      <c r="R150" s="3" t="s"/>
      <c r="S150" s="3" t="s"/>
      <c r="T150" s="3" t="s"/>
      <c r="U150" s="3" t="s"/>
      <c r="V150" s="3" t="s"/>
      <c r="W150" s="3" t="s"/>
      <c r="X150" s="3" t="s"/>
      <c r="Y150" s="3" t="s"/>
      <c r="Z150" s="3" t="s"/>
      <c r="AA150" s="3" t="s"/>
      <c r="AB150" s="3" t="s"/>
      <c r="AC150" s="3" t="s"/>
      <c r="AD150" s="3" t="s"/>
      <c r="AE150" s="3" t="s"/>
    </row>
    <row r="151" spans="1:31">
      <c r="A151" s="3" t="s"/>
      <c r="B151" s="3" t="s"/>
      <c r="C151" s="3" t="s"/>
      <c r="D151" s="3" t="s"/>
      <c r="E151" s="3" t="s"/>
      <c r="F151" s="3" t="s"/>
      <c r="G151" s="3" t="s"/>
      <c r="H151" s="149" t="s"/>
      <c r="I151" s="150" t="s"/>
      <c r="J151" s="3" t="s"/>
      <c r="K151" s="3" t="s"/>
      <c r="L151" s="3" t="s"/>
      <c r="M151" s="3" t="s"/>
      <c r="N151" s="3" t="s"/>
      <c r="O151" s="3" t="s"/>
      <c r="P151" s="3" t="s"/>
      <c r="Q151" s="3" t="s"/>
      <c r="R151" s="3" t="s"/>
      <c r="S151" s="3" t="s"/>
      <c r="T151" s="3" t="s"/>
      <c r="U151" s="3" t="s"/>
      <c r="V151" s="3" t="s"/>
      <c r="W151" s="3" t="s"/>
      <c r="X151" s="3" t="s"/>
      <c r="Y151" s="3" t="s"/>
      <c r="Z151" s="3" t="s"/>
      <c r="AA151" s="3" t="s"/>
      <c r="AB151" s="3" t="s"/>
      <c r="AC151" s="3" t="s"/>
      <c r="AD151" s="3" t="s"/>
      <c r="AE151" s="3" t="s"/>
    </row>
    <row r="152" spans="1:31">
      <c r="A152" s="3" t="s"/>
      <c r="B152" s="3" t="s"/>
      <c r="C152" s="3" t="s"/>
      <c r="D152" s="3" t="s"/>
      <c r="E152" s="3" t="s"/>
      <c r="F152" s="3" t="s"/>
      <c r="G152" s="3" t="s"/>
      <c r="H152" s="149" t="s"/>
      <c r="I152" s="150" t="s"/>
      <c r="J152" s="3" t="s"/>
      <c r="K152" s="3" t="s"/>
      <c r="L152" s="3" t="s"/>
      <c r="M152" s="3" t="s"/>
      <c r="N152" s="3" t="s"/>
      <c r="O152" s="3" t="s"/>
      <c r="P152" s="3" t="s"/>
      <c r="Q152" s="3" t="s"/>
      <c r="R152" s="3" t="s"/>
      <c r="S152" s="3" t="s"/>
      <c r="T152" s="3" t="s"/>
      <c r="U152" s="3" t="s"/>
      <c r="V152" s="3" t="s"/>
      <c r="W152" s="3" t="s"/>
      <c r="X152" s="3" t="s"/>
      <c r="Y152" s="3" t="s"/>
      <c r="Z152" s="3" t="s"/>
      <c r="AA152" s="3" t="s"/>
      <c r="AB152" s="3" t="s"/>
      <c r="AC152" s="3" t="s"/>
      <c r="AD152" s="3" t="s"/>
      <c r="AE152" s="3" t="s"/>
    </row>
    <row r="153" spans="1:31">
      <c r="A153" s="3" t="s"/>
      <c r="B153" s="3" t="s"/>
      <c r="C153" s="3" t="s"/>
      <c r="D153" s="3" t="s"/>
      <c r="E153" s="3" t="s"/>
      <c r="F153" s="3" t="s"/>
      <c r="G153" s="3" t="s"/>
      <c r="H153" s="149" t="s"/>
      <c r="I153" s="150" t="s"/>
      <c r="J153" s="3" t="s"/>
      <c r="K153" s="3" t="s"/>
      <c r="L153" s="3" t="s"/>
      <c r="M153" s="3" t="s"/>
      <c r="N153" s="3" t="s"/>
      <c r="O153" s="3" t="s"/>
      <c r="P153" s="3" t="s"/>
      <c r="Q153" s="3" t="s"/>
      <c r="R153" s="3" t="s"/>
      <c r="S153" s="3" t="s"/>
      <c r="T153" s="3" t="s"/>
      <c r="U153" s="3" t="s"/>
      <c r="V153" s="3" t="s"/>
      <c r="W153" s="3" t="s"/>
      <c r="X153" s="3" t="s"/>
      <c r="Y153" s="3" t="s"/>
      <c r="Z153" s="3" t="s"/>
      <c r="AA153" s="3" t="s"/>
      <c r="AB153" s="3" t="s"/>
      <c r="AC153" s="3" t="s"/>
      <c r="AD153" s="3" t="s"/>
      <c r="AE153" s="3" t="s"/>
    </row>
    <row r="154" spans="1:31">
      <c r="A154" s="3" t="s"/>
      <c r="B154" s="3" t="s"/>
      <c r="C154" s="3" t="s"/>
      <c r="D154" s="3" t="s"/>
      <c r="E154" s="3" t="s"/>
      <c r="F154" s="3" t="s"/>
      <c r="G154" s="3" t="s"/>
      <c r="H154" s="149" t="s"/>
      <c r="I154" s="150" t="s"/>
      <c r="J154" s="3" t="s"/>
      <c r="K154" s="3" t="s"/>
      <c r="L154" s="3" t="s"/>
      <c r="M154" s="3" t="s"/>
      <c r="N154" s="3" t="s"/>
      <c r="O154" s="3" t="s"/>
      <c r="P154" s="3" t="s"/>
      <c r="Q154" s="3" t="s"/>
      <c r="R154" s="3" t="s"/>
      <c r="S154" s="3" t="s"/>
      <c r="T154" s="3" t="s"/>
      <c r="U154" s="3" t="s"/>
      <c r="V154" s="3" t="s"/>
      <c r="W154" s="3" t="s"/>
      <c r="X154" s="3" t="s"/>
      <c r="Y154" s="3" t="s"/>
      <c r="Z154" s="3" t="s"/>
      <c r="AA154" s="3" t="s"/>
      <c r="AB154" s="3" t="s"/>
      <c r="AC154" s="3" t="s"/>
      <c r="AD154" s="3" t="s"/>
      <c r="AE154" s="3" t="s"/>
    </row>
    <row r="155" spans="1:31">
      <c r="A155" s="3" t="s"/>
      <c r="B155" s="3" t="s"/>
      <c r="C155" s="3" t="s"/>
      <c r="D155" s="3" t="s"/>
      <c r="E155" s="3" t="s"/>
      <c r="F155" s="3" t="s"/>
      <c r="G155" s="3" t="s"/>
      <c r="H155" s="149" t="s"/>
      <c r="I155" s="150" t="s"/>
      <c r="J155" s="3" t="s"/>
      <c r="K155" s="3" t="s"/>
      <c r="L155" s="3" t="s"/>
      <c r="M155" s="3" t="s"/>
      <c r="N155" s="3" t="s"/>
      <c r="O155" s="3" t="s"/>
      <c r="P155" s="3" t="s"/>
      <c r="Q155" s="3" t="s"/>
      <c r="R155" s="3" t="s"/>
      <c r="S155" s="3" t="s"/>
      <c r="T155" s="3" t="s"/>
      <c r="U155" s="3" t="s"/>
      <c r="V155" s="3" t="s"/>
      <c r="W155" s="3" t="s"/>
      <c r="X155" s="3" t="s"/>
      <c r="Y155" s="3" t="s"/>
      <c r="Z155" s="3" t="s"/>
      <c r="AA155" s="3" t="s"/>
      <c r="AB155" s="3" t="s"/>
      <c r="AC155" s="3" t="s"/>
      <c r="AD155" s="3" t="s"/>
      <c r="AE155" s="3" t="s"/>
    </row>
    <row r="156" spans="1:31">
      <c r="A156" s="3" t="s"/>
      <c r="B156" s="3" t="s"/>
      <c r="C156" s="3" t="s"/>
      <c r="D156" s="3" t="s"/>
      <c r="E156" s="3" t="s"/>
      <c r="F156" s="3" t="s"/>
      <c r="G156" s="3" t="s"/>
      <c r="H156" s="149" t="s"/>
      <c r="I156" s="150" t="s"/>
      <c r="J156" s="3" t="s"/>
      <c r="K156" s="3" t="s"/>
      <c r="L156" s="3" t="s"/>
      <c r="M156" s="3" t="s"/>
      <c r="N156" s="3" t="s"/>
      <c r="O156" s="3" t="s"/>
      <c r="P156" s="3" t="s"/>
      <c r="Q156" s="3" t="s"/>
      <c r="R156" s="3" t="s"/>
      <c r="S156" s="3" t="s"/>
      <c r="T156" s="3" t="s"/>
      <c r="U156" s="3" t="s"/>
      <c r="V156" s="3" t="s"/>
      <c r="W156" s="3" t="s"/>
      <c r="X156" s="3" t="s"/>
      <c r="Y156" s="3" t="s"/>
      <c r="Z156" s="3" t="s"/>
      <c r="AA156" s="3" t="s"/>
      <c r="AB156" s="3" t="s"/>
      <c r="AC156" s="3" t="s"/>
      <c r="AD156" s="3" t="s"/>
      <c r="AE156" s="3" t="s"/>
    </row>
    <row r="157" spans="1:31">
      <c r="A157" s="3" t="s"/>
      <c r="B157" s="3" t="s"/>
      <c r="C157" s="3" t="s"/>
      <c r="D157" s="3" t="s"/>
      <c r="E157" s="3" t="s"/>
      <c r="F157" s="3" t="s"/>
      <c r="G157" s="3" t="s"/>
      <c r="H157" s="149" t="s"/>
      <c r="I157" s="150" t="s"/>
      <c r="J157" s="3" t="s"/>
      <c r="K157" s="3" t="s"/>
      <c r="L157" s="3" t="s"/>
      <c r="M157" s="3" t="s"/>
      <c r="N157" s="3" t="s"/>
      <c r="O157" s="3" t="s"/>
      <c r="P157" s="3" t="s"/>
      <c r="Q157" s="3" t="s"/>
      <c r="R157" s="3" t="s"/>
      <c r="S157" s="3" t="s"/>
      <c r="T157" s="3" t="s"/>
      <c r="U157" s="3" t="s"/>
      <c r="V157" s="3" t="s"/>
      <c r="W157" s="3" t="s"/>
      <c r="X157" s="3" t="s"/>
      <c r="Y157" s="3" t="s"/>
      <c r="Z157" s="3" t="s"/>
      <c r="AA157" s="3" t="s"/>
      <c r="AB157" s="3" t="s"/>
      <c r="AC157" s="3" t="s"/>
      <c r="AD157" s="3" t="s"/>
      <c r="AE157" s="3" t="s"/>
    </row>
    <row r="158" spans="1:31">
      <c r="A158" s="3" t="s"/>
      <c r="B158" s="3" t="s"/>
      <c r="C158" s="3" t="s"/>
      <c r="D158" s="3" t="s"/>
      <c r="E158" s="3" t="s"/>
      <c r="F158" s="3" t="s"/>
      <c r="G158" s="3" t="s"/>
      <c r="H158" s="149" t="s"/>
      <c r="I158" s="150" t="s"/>
      <c r="J158" s="3" t="s"/>
      <c r="K158" s="3" t="s"/>
      <c r="L158" s="3" t="s"/>
      <c r="M158" s="3" t="s"/>
      <c r="N158" s="3" t="s"/>
      <c r="O158" s="3" t="s"/>
      <c r="P158" s="3" t="s"/>
      <c r="Q158" s="3" t="s"/>
      <c r="R158" s="3" t="s"/>
      <c r="S158" s="3" t="s"/>
      <c r="T158" s="3" t="s"/>
      <c r="U158" s="3" t="s"/>
      <c r="V158" s="3" t="s"/>
      <c r="W158" s="3" t="s"/>
      <c r="X158" s="3" t="s"/>
      <c r="Y158" s="3" t="s"/>
      <c r="Z158" s="3" t="s"/>
      <c r="AA158" s="3" t="s"/>
      <c r="AB158" s="3" t="s"/>
      <c r="AC158" s="3" t="s"/>
      <c r="AD158" s="3" t="s"/>
      <c r="AE158" s="3" t="s"/>
    </row>
    <row r="159" spans="1:31">
      <c r="A159" s="3" t="s"/>
      <c r="B159" s="3" t="s"/>
      <c r="C159" s="3" t="s"/>
      <c r="D159" s="3" t="s"/>
      <c r="E159" s="3" t="s"/>
      <c r="F159" s="3" t="s"/>
      <c r="G159" s="3" t="s"/>
      <c r="H159" s="149" t="s"/>
      <c r="I159" s="150" t="s"/>
      <c r="J159" s="3" t="s"/>
      <c r="K159" s="3" t="s"/>
      <c r="L159" s="3" t="s"/>
      <c r="M159" s="3" t="s"/>
      <c r="N159" s="3" t="s"/>
      <c r="O159" s="3" t="s"/>
      <c r="P159" s="3" t="s"/>
      <c r="Q159" s="3" t="s"/>
      <c r="R159" s="3" t="s"/>
      <c r="S159" s="3" t="s"/>
      <c r="T159" s="3" t="s"/>
      <c r="U159" s="3" t="s"/>
      <c r="V159" s="3" t="s"/>
      <c r="W159" s="3" t="s"/>
      <c r="X159" s="3" t="s"/>
      <c r="Y159" s="3" t="s"/>
      <c r="Z159" s="3" t="s"/>
      <c r="AA159" s="3" t="s"/>
      <c r="AB159" s="3" t="s"/>
      <c r="AC159" s="3" t="s"/>
      <c r="AD159" s="3" t="s"/>
      <c r="AE159" s="3" t="s"/>
    </row>
    <row r="160" spans="1:31">
      <c r="A160" s="3" t="s"/>
      <c r="B160" s="3" t="s"/>
      <c r="C160" s="3" t="s"/>
      <c r="D160" s="3" t="s"/>
      <c r="E160" s="3" t="s"/>
      <c r="F160" s="3" t="s"/>
      <c r="G160" s="3" t="s"/>
      <c r="H160" s="149" t="s"/>
      <c r="I160" s="150" t="s"/>
      <c r="J160" s="3" t="s"/>
      <c r="K160" s="3" t="s"/>
      <c r="L160" s="3" t="s"/>
      <c r="M160" s="3" t="s"/>
      <c r="N160" s="3" t="s"/>
      <c r="O160" s="3" t="s"/>
      <c r="P160" s="3" t="s"/>
      <c r="Q160" s="3" t="s"/>
      <c r="R160" s="3" t="s"/>
      <c r="S160" s="3" t="s"/>
      <c r="T160" s="3" t="s"/>
      <c r="U160" s="3" t="s"/>
      <c r="V160" s="3" t="s"/>
      <c r="W160" s="3" t="s"/>
      <c r="X160" s="3" t="s"/>
      <c r="Y160" s="3" t="s"/>
      <c r="Z160" s="3" t="s"/>
      <c r="AA160" s="3" t="s"/>
      <c r="AB160" s="3" t="s"/>
      <c r="AC160" s="3" t="s"/>
      <c r="AD160" s="3" t="s"/>
      <c r="AE160" s="3" t="s"/>
    </row>
    <row r="161" spans="1:31">
      <c r="A161" s="3" t="s"/>
      <c r="B161" s="3" t="s"/>
      <c r="C161" s="3" t="s"/>
      <c r="D161" s="3" t="s"/>
      <c r="E161" s="3" t="s"/>
      <c r="F161" s="3" t="s"/>
      <c r="G161" s="3" t="s"/>
      <c r="H161" s="149" t="s"/>
      <c r="I161" s="150" t="s"/>
      <c r="J161" s="3" t="s"/>
      <c r="K161" s="3" t="s"/>
      <c r="L161" s="3" t="s"/>
      <c r="M161" s="3" t="s"/>
      <c r="N161" s="3" t="s"/>
      <c r="O161" s="3" t="s"/>
      <c r="P161" s="3" t="s"/>
      <c r="Q161" s="3" t="s"/>
      <c r="R161" s="3" t="s"/>
      <c r="S161" s="3" t="s"/>
      <c r="T161" s="3" t="s"/>
      <c r="U161" s="3" t="s"/>
      <c r="V161" s="3" t="s"/>
      <c r="W161" s="3" t="s"/>
      <c r="X161" s="3" t="s"/>
      <c r="Y161" s="3" t="s"/>
      <c r="Z161" s="3" t="s"/>
      <c r="AA161" s="3" t="s"/>
      <c r="AB161" s="3" t="s"/>
      <c r="AC161" s="3" t="s"/>
      <c r="AD161" s="3" t="s"/>
      <c r="AE161" s="3" t="s"/>
    </row>
    <row r="162" spans="1:31">
      <c r="A162" s="3" t="s"/>
      <c r="B162" s="3" t="s"/>
      <c r="C162" s="3" t="s"/>
      <c r="D162" s="3" t="s"/>
      <c r="E162" s="3" t="s"/>
      <c r="F162" s="3" t="s"/>
      <c r="G162" s="3" t="s"/>
      <c r="H162" s="149" t="s"/>
      <c r="I162" s="150" t="s"/>
      <c r="J162" s="3" t="s"/>
      <c r="K162" s="3" t="s"/>
      <c r="L162" s="3" t="s"/>
      <c r="M162" s="3" t="s"/>
      <c r="N162" s="3" t="s"/>
      <c r="O162" s="3" t="s"/>
      <c r="P162" s="3" t="s"/>
      <c r="Q162" s="3" t="s"/>
      <c r="R162" s="3" t="s"/>
      <c r="S162" s="3" t="s"/>
      <c r="T162" s="3" t="s"/>
      <c r="U162" s="3" t="s"/>
      <c r="V162" s="3" t="s"/>
      <c r="W162" s="3" t="s"/>
      <c r="X162" s="3" t="s"/>
      <c r="Y162" s="3" t="s"/>
      <c r="Z162" s="3" t="s"/>
      <c r="AA162" s="3" t="s"/>
      <c r="AB162" s="3" t="s"/>
      <c r="AC162" s="3" t="s"/>
      <c r="AD162" s="3" t="s"/>
      <c r="AE162" s="3" t="s"/>
    </row>
    <row r="163" spans="1:31">
      <c r="A163" s="3" t="s"/>
      <c r="B163" s="3" t="s"/>
      <c r="C163" s="3" t="s"/>
      <c r="D163" s="3" t="s"/>
      <c r="E163" s="3" t="s"/>
      <c r="F163" s="3" t="s"/>
      <c r="G163" s="3" t="s"/>
      <c r="H163" s="149" t="s"/>
      <c r="I163" s="150" t="s"/>
      <c r="J163" s="3" t="s"/>
      <c r="K163" s="3" t="s"/>
      <c r="L163" s="3" t="s"/>
      <c r="M163" s="3" t="s"/>
      <c r="N163" s="3" t="s"/>
      <c r="O163" s="3" t="s"/>
      <c r="P163" s="3" t="s"/>
      <c r="Q163" s="3" t="s"/>
      <c r="R163" s="3" t="s"/>
      <c r="S163" s="3" t="s"/>
      <c r="T163" s="3" t="s"/>
      <c r="U163" s="3" t="s"/>
      <c r="V163" s="3" t="s"/>
      <c r="W163" s="3" t="s"/>
      <c r="X163" s="3" t="s"/>
      <c r="Y163" s="3" t="s"/>
      <c r="Z163" s="3" t="s"/>
      <c r="AA163" s="3" t="s"/>
      <c r="AB163" s="3" t="s"/>
      <c r="AC163" s="3" t="s"/>
      <c r="AD163" s="3" t="s"/>
      <c r="AE163" s="3" t="s"/>
    </row>
    <row r="164" spans="1:31">
      <c r="A164" s="3" t="s"/>
      <c r="B164" s="3" t="s"/>
      <c r="C164" s="3" t="s"/>
      <c r="D164" s="3" t="s"/>
      <c r="E164" s="3" t="s"/>
      <c r="F164" s="3" t="s"/>
      <c r="G164" s="3" t="s"/>
      <c r="H164" s="149" t="s"/>
      <c r="I164" s="150" t="s"/>
      <c r="J164" s="3" t="s"/>
      <c r="K164" s="3" t="s"/>
      <c r="L164" s="3" t="s"/>
      <c r="M164" s="3" t="s"/>
      <c r="N164" s="3" t="s"/>
      <c r="O164" s="3" t="s"/>
      <c r="P164" s="3" t="s"/>
      <c r="Q164" s="3" t="s"/>
      <c r="R164" s="3" t="s"/>
      <c r="S164" s="3" t="s"/>
      <c r="T164" s="3" t="s"/>
      <c r="U164" s="3" t="s"/>
      <c r="V164" s="3" t="s"/>
      <c r="W164" s="3" t="s"/>
      <c r="X164" s="3" t="s"/>
      <c r="Y164" s="3" t="s"/>
      <c r="Z164" s="3" t="s"/>
      <c r="AA164" s="3" t="s"/>
      <c r="AB164" s="3" t="s"/>
      <c r="AC164" s="3" t="s"/>
      <c r="AD164" s="3" t="s"/>
      <c r="AE164" s="3" t="s"/>
    </row>
    <row r="165" spans="1:31">
      <c r="A165" s="3" t="s"/>
      <c r="B165" s="3" t="s"/>
      <c r="C165" s="3" t="s"/>
      <c r="D165" s="3" t="s"/>
      <c r="E165" s="3" t="s"/>
      <c r="F165" s="3" t="s"/>
      <c r="G165" s="3" t="s"/>
      <c r="H165" s="149" t="s"/>
      <c r="I165" s="150" t="s"/>
      <c r="J165" s="3" t="s"/>
      <c r="K165" s="3" t="s"/>
      <c r="L165" s="3" t="s"/>
      <c r="M165" s="3" t="s"/>
      <c r="N165" s="3" t="s"/>
      <c r="O165" s="3" t="s"/>
      <c r="P165" s="3" t="s"/>
      <c r="Q165" s="3" t="s"/>
      <c r="R165" s="3" t="s"/>
      <c r="S165" s="3" t="s"/>
      <c r="T165" s="3" t="s"/>
      <c r="U165" s="3" t="s"/>
      <c r="V165" s="3" t="s"/>
      <c r="W165" s="3" t="s"/>
      <c r="X165" s="3" t="s"/>
      <c r="Y165" s="3" t="s"/>
      <c r="Z165" s="3" t="s"/>
      <c r="AA165" s="3" t="s"/>
      <c r="AB165" s="3" t="s"/>
      <c r="AC165" s="3" t="s"/>
      <c r="AD165" s="3" t="s"/>
      <c r="AE165" s="3" t="s"/>
    </row>
    <row r="166" spans="1:31">
      <c r="A166" s="3" t="s"/>
      <c r="B166" s="3" t="s"/>
      <c r="C166" s="3" t="s"/>
      <c r="D166" s="3" t="s"/>
      <c r="E166" s="3" t="s"/>
      <c r="F166" s="3" t="s"/>
      <c r="G166" s="3" t="s"/>
      <c r="H166" s="149" t="s"/>
      <c r="I166" s="150" t="s"/>
      <c r="J166" s="3" t="s"/>
      <c r="K166" s="3" t="s"/>
      <c r="L166" s="3" t="s"/>
      <c r="M166" s="3" t="s"/>
      <c r="N166" s="3" t="s"/>
      <c r="O166" s="3" t="s"/>
      <c r="P166" s="3" t="s"/>
      <c r="Q166" s="3" t="s"/>
      <c r="R166" s="3" t="s"/>
      <c r="S166" s="3" t="s"/>
      <c r="T166" s="3" t="s"/>
      <c r="U166" s="3" t="s"/>
      <c r="V166" s="3" t="s"/>
      <c r="W166" s="3" t="s"/>
      <c r="X166" s="3" t="s"/>
      <c r="Y166" s="3" t="s"/>
      <c r="Z166" s="3" t="s"/>
      <c r="AA166" s="3" t="s"/>
      <c r="AB166" s="3" t="s"/>
      <c r="AC166" s="3" t="s"/>
      <c r="AD166" s="3" t="s"/>
      <c r="AE166" s="3" t="s"/>
    </row>
    <row r="167" spans="1:31">
      <c r="A167" s="3" t="s"/>
      <c r="B167" s="3" t="s"/>
      <c r="C167" s="3" t="s"/>
      <c r="D167" s="3" t="s"/>
      <c r="E167" s="3" t="s"/>
      <c r="F167" s="3" t="s"/>
      <c r="G167" s="3" t="s"/>
      <c r="H167" s="149" t="s"/>
      <c r="I167" s="150" t="s"/>
      <c r="J167" s="3" t="s"/>
      <c r="K167" s="3" t="s"/>
      <c r="L167" s="3" t="s"/>
      <c r="M167" s="3" t="s"/>
      <c r="N167" s="3" t="s"/>
      <c r="O167" s="3" t="s"/>
      <c r="P167" s="3" t="s"/>
      <c r="Q167" s="3" t="s"/>
      <c r="R167" s="3" t="s"/>
      <c r="S167" s="3" t="s"/>
      <c r="T167" s="3" t="s"/>
      <c r="U167" s="3" t="s"/>
      <c r="V167" s="3" t="s"/>
      <c r="W167" s="3" t="s"/>
      <c r="X167" s="3" t="s"/>
      <c r="Y167" s="3" t="s"/>
      <c r="Z167" s="3" t="s"/>
      <c r="AA167" s="3" t="s"/>
      <c r="AB167" s="3" t="s"/>
      <c r="AC167" s="3" t="s"/>
      <c r="AD167" s="3" t="s"/>
      <c r="AE167" s="3" t="s"/>
    </row>
    <row r="168" spans="1:31">
      <c r="A168" s="3" t="s"/>
      <c r="B168" s="3" t="s"/>
      <c r="C168" s="3" t="s"/>
      <c r="D168" s="3" t="s"/>
      <c r="E168" s="3" t="s"/>
      <c r="F168" s="3" t="s"/>
      <c r="G168" s="3" t="s"/>
      <c r="H168" s="149" t="s"/>
      <c r="I168" s="150" t="s"/>
      <c r="J168" s="3" t="s"/>
      <c r="K168" s="3" t="s"/>
      <c r="L168" s="3" t="s"/>
      <c r="M168" s="3" t="s"/>
      <c r="N168" s="3" t="s"/>
      <c r="O168" s="3" t="s"/>
      <c r="P168" s="3" t="s"/>
      <c r="Q168" s="3" t="s"/>
      <c r="R168" s="3" t="s"/>
      <c r="S168" s="3" t="s"/>
      <c r="T168" s="3" t="s"/>
      <c r="U168" s="3" t="s"/>
      <c r="V168" s="3" t="s"/>
      <c r="W168" s="3" t="s"/>
      <c r="X168" s="3" t="s"/>
      <c r="Y168" s="3" t="s"/>
      <c r="Z168" s="3" t="s"/>
      <c r="AA168" s="3" t="s"/>
      <c r="AB168" s="3" t="s"/>
      <c r="AC168" s="3" t="s"/>
      <c r="AD168" s="3" t="s"/>
      <c r="AE168" s="3" t="s"/>
    </row>
    <row r="169" spans="1:31">
      <c r="A169" s="3" t="s"/>
      <c r="B169" s="3" t="s"/>
      <c r="C169" s="3" t="s"/>
      <c r="D169" s="3" t="s"/>
      <c r="E169" s="3" t="s"/>
      <c r="F169" s="3" t="s"/>
      <c r="G169" s="3" t="s"/>
      <c r="H169" s="149" t="s"/>
      <c r="I169" s="150" t="s"/>
      <c r="J169" s="3" t="s"/>
      <c r="K169" s="3" t="s"/>
      <c r="L169" s="3" t="s"/>
      <c r="M169" s="3" t="s"/>
      <c r="N169" s="3" t="s"/>
      <c r="O169" s="3" t="s"/>
      <c r="P169" s="3" t="s"/>
      <c r="Q169" s="3" t="s"/>
      <c r="R169" s="3" t="s"/>
      <c r="S169" s="3" t="s"/>
      <c r="T169" s="3" t="s"/>
      <c r="U169" s="3" t="s"/>
      <c r="V169" s="3" t="s"/>
      <c r="W169" s="3" t="s"/>
      <c r="X169" s="3" t="s"/>
      <c r="Y169" s="3" t="s"/>
      <c r="Z169" s="3" t="s"/>
      <c r="AA169" s="3" t="s"/>
      <c r="AB169" s="3" t="s"/>
      <c r="AC169" s="3" t="s"/>
      <c r="AD169" s="3" t="s"/>
      <c r="AE169" s="3" t="s"/>
    </row>
    <row r="170" spans="1:31">
      <c r="A170" s="3" t="s"/>
      <c r="B170" s="3" t="s"/>
      <c r="C170" s="3" t="s"/>
      <c r="D170" s="3" t="s"/>
      <c r="E170" s="3" t="s"/>
      <c r="F170" s="3" t="s"/>
      <c r="G170" s="3" t="s"/>
      <c r="H170" s="149" t="s"/>
      <c r="I170" s="150" t="s"/>
      <c r="J170" s="3" t="s"/>
      <c r="K170" s="3" t="s"/>
      <c r="L170" s="3" t="s"/>
      <c r="M170" s="3" t="s"/>
      <c r="N170" s="3" t="s"/>
      <c r="O170" s="3" t="s"/>
      <c r="P170" s="3" t="s"/>
      <c r="Q170" s="3" t="s"/>
      <c r="R170" s="3" t="s"/>
      <c r="S170" s="3" t="s"/>
      <c r="T170" s="3" t="s"/>
      <c r="U170" s="3" t="s"/>
      <c r="V170" s="3" t="s"/>
      <c r="W170" s="3" t="s"/>
      <c r="X170" s="3" t="s"/>
      <c r="Y170" s="3" t="s"/>
      <c r="Z170" s="3" t="s"/>
      <c r="AA170" s="3" t="s"/>
      <c r="AB170" s="3" t="s"/>
      <c r="AC170" s="3" t="s"/>
      <c r="AD170" s="3" t="s"/>
      <c r="AE170" s="3" t="s"/>
    </row>
    <row r="171" spans="1:31">
      <c r="A171" s="3" t="s"/>
      <c r="B171" s="3" t="s"/>
      <c r="C171" s="3" t="s"/>
      <c r="D171" s="3" t="s"/>
      <c r="E171" s="3" t="s"/>
      <c r="F171" s="3" t="s"/>
      <c r="G171" s="3" t="s"/>
      <c r="H171" s="149" t="s"/>
      <c r="I171" s="150" t="s"/>
      <c r="J171" s="3" t="s"/>
      <c r="K171" s="3" t="s"/>
      <c r="L171" s="3" t="s"/>
      <c r="M171" s="3" t="s"/>
      <c r="N171" s="3" t="s"/>
      <c r="O171" s="3" t="s"/>
      <c r="P171" s="3" t="s"/>
      <c r="Q171" s="3" t="s"/>
      <c r="R171" s="3" t="s"/>
      <c r="S171" s="3" t="s"/>
      <c r="T171" s="3" t="s"/>
      <c r="U171" s="3" t="s"/>
      <c r="V171" s="3" t="s"/>
      <c r="W171" s="3" t="s"/>
      <c r="X171" s="3" t="s"/>
      <c r="Y171" s="3" t="s"/>
      <c r="Z171" s="3" t="s"/>
      <c r="AA171" s="3" t="s"/>
      <c r="AB171" s="3" t="s"/>
      <c r="AC171" s="3" t="s"/>
      <c r="AD171" s="3" t="s"/>
      <c r="AE171" s="3" t="s"/>
    </row>
    <row r="172" spans="1:31">
      <c r="A172" s="3" t="s"/>
      <c r="B172" s="3" t="s"/>
      <c r="C172" s="3" t="s"/>
      <c r="D172" s="3" t="s"/>
      <c r="E172" s="3" t="s"/>
      <c r="F172" s="3" t="s"/>
      <c r="G172" s="3" t="s"/>
      <c r="H172" s="149" t="s"/>
      <c r="I172" s="150" t="s"/>
      <c r="J172" s="3" t="s"/>
      <c r="K172" s="3" t="s"/>
      <c r="L172" s="3" t="s"/>
      <c r="M172" s="3" t="s"/>
      <c r="N172" s="3" t="s"/>
      <c r="O172" s="3" t="s"/>
      <c r="P172" s="3" t="s"/>
      <c r="Q172" s="3" t="s"/>
      <c r="R172" s="3" t="s"/>
      <c r="S172" s="3" t="s"/>
      <c r="T172" s="3" t="s"/>
      <c r="U172" s="3" t="s"/>
      <c r="V172" s="3" t="s"/>
      <c r="W172" s="3" t="s"/>
      <c r="X172" s="3" t="s"/>
      <c r="Y172" s="3" t="s"/>
      <c r="Z172" s="3" t="s"/>
      <c r="AA172" s="3" t="s"/>
      <c r="AB172" s="3" t="s"/>
      <c r="AC172" s="3" t="s"/>
      <c r="AD172" s="3" t="s"/>
      <c r="AE172" s="3" t="s"/>
    </row>
    <row r="173" spans="1:31">
      <c r="A173" s="3" t="s"/>
      <c r="B173" s="3" t="s"/>
      <c r="C173" s="3" t="s"/>
      <c r="D173" s="3" t="s"/>
      <c r="E173" s="3" t="s"/>
      <c r="F173" s="3" t="s"/>
      <c r="G173" s="3" t="s"/>
      <c r="H173" s="149" t="s"/>
      <c r="I173" s="150" t="s"/>
      <c r="J173" s="3" t="s"/>
      <c r="K173" s="3" t="s"/>
      <c r="L173" s="3" t="s"/>
      <c r="M173" s="3" t="s"/>
      <c r="N173" s="3" t="s"/>
      <c r="O173" s="3" t="s"/>
      <c r="P173" s="3" t="s"/>
      <c r="Q173" s="3" t="s"/>
      <c r="R173" s="3" t="s"/>
      <c r="S173" s="3" t="s"/>
      <c r="T173" s="3" t="s"/>
      <c r="U173" s="3" t="s"/>
      <c r="V173" s="3" t="s"/>
      <c r="W173" s="3" t="s"/>
      <c r="X173" s="3" t="s"/>
      <c r="Y173" s="3" t="s"/>
      <c r="Z173" s="3" t="s"/>
      <c r="AA173" s="3" t="s"/>
      <c r="AB173" s="3" t="s"/>
      <c r="AC173" s="3" t="s"/>
      <c r="AD173" s="3" t="s"/>
      <c r="AE173" s="3" t="s"/>
    </row>
    <row r="174" spans="1:31">
      <c r="A174" s="3" t="s"/>
      <c r="B174" s="3" t="s"/>
      <c r="C174" s="3" t="s"/>
      <c r="D174" s="3" t="s"/>
      <c r="E174" s="3" t="s"/>
      <c r="F174" s="3" t="s"/>
      <c r="G174" s="3" t="s"/>
      <c r="H174" s="149" t="s"/>
      <c r="I174" s="150" t="s"/>
      <c r="J174" s="3" t="s"/>
      <c r="K174" s="3" t="s"/>
      <c r="L174" s="3" t="s"/>
      <c r="M174" s="3" t="s"/>
      <c r="N174" s="3" t="s"/>
      <c r="O174" s="3" t="s"/>
      <c r="P174" s="3" t="s"/>
      <c r="Q174" s="3" t="s"/>
      <c r="R174" s="3" t="s"/>
      <c r="S174" s="3" t="s"/>
      <c r="T174" s="3" t="s"/>
      <c r="U174" s="3" t="s"/>
      <c r="V174" s="3" t="s"/>
      <c r="W174" s="3" t="s"/>
      <c r="X174" s="3" t="s"/>
      <c r="Y174" s="3" t="s"/>
      <c r="Z174" s="3" t="s"/>
      <c r="AA174" s="3" t="s"/>
      <c r="AB174" s="3" t="s"/>
      <c r="AC174" s="3" t="s"/>
      <c r="AD174" s="3" t="s"/>
      <c r="AE174" s="3" t="s"/>
    </row>
    <row r="175" spans="1:31">
      <c r="A175" s="3" t="s"/>
      <c r="B175" s="3" t="s"/>
      <c r="C175" s="3" t="s"/>
      <c r="D175" s="3" t="s"/>
      <c r="E175" s="3" t="s"/>
      <c r="F175" s="3" t="s"/>
      <c r="G175" s="3" t="s"/>
      <c r="H175" s="149" t="s"/>
      <c r="I175" s="150" t="s"/>
      <c r="J175" s="3" t="s"/>
      <c r="K175" s="3" t="s"/>
      <c r="L175" s="3" t="s"/>
      <c r="M175" s="3" t="s"/>
      <c r="N175" s="3" t="s"/>
      <c r="O175" s="3" t="s"/>
      <c r="P175" s="3" t="s"/>
      <c r="Q175" s="3" t="s"/>
      <c r="R175" s="3" t="s"/>
      <c r="S175" s="3" t="s"/>
      <c r="T175" s="3" t="s"/>
      <c r="U175" s="3" t="s"/>
      <c r="V175" s="3" t="s"/>
      <c r="W175" s="3" t="s"/>
      <c r="X175" s="3" t="s"/>
      <c r="Y175" s="3" t="s"/>
      <c r="Z175" s="3" t="s"/>
      <c r="AA175" s="3" t="s"/>
      <c r="AB175" s="3" t="s"/>
      <c r="AC175" s="3" t="s"/>
      <c r="AD175" s="3" t="s"/>
      <c r="AE175" s="3" t="s"/>
    </row>
    <row r="176" spans="1:31">
      <c r="A176" s="3" t="s"/>
      <c r="B176" s="3" t="s"/>
      <c r="C176" s="3" t="s"/>
      <c r="D176" s="3" t="s"/>
      <c r="E176" s="3" t="s"/>
      <c r="F176" s="3" t="s"/>
      <c r="G176" s="3" t="s"/>
      <c r="H176" s="149" t="s"/>
      <c r="I176" s="150" t="s"/>
      <c r="J176" s="3" t="s"/>
      <c r="K176" s="3" t="s"/>
      <c r="L176" s="3" t="s"/>
      <c r="M176" s="3" t="s"/>
      <c r="N176" s="3" t="s"/>
      <c r="O176" s="3" t="s"/>
      <c r="P176" s="3" t="s"/>
      <c r="Q176" s="3" t="s"/>
      <c r="R176" s="3" t="s"/>
      <c r="S176" s="3" t="s"/>
      <c r="T176" s="3" t="s"/>
      <c r="U176" s="3" t="s"/>
      <c r="V176" s="3" t="s"/>
      <c r="W176" s="3" t="s"/>
      <c r="X176" s="3" t="s"/>
      <c r="Y176" s="3" t="s"/>
      <c r="Z176" s="3" t="s"/>
      <c r="AA176" s="3" t="s"/>
      <c r="AB176" s="3" t="s"/>
      <c r="AC176" s="3" t="s"/>
      <c r="AD176" s="3" t="s"/>
      <c r="AE176" s="3" t="s"/>
    </row>
    <row r="177" spans="1:31">
      <c r="A177" s="3" t="s"/>
      <c r="B177" s="3" t="s"/>
      <c r="C177" s="3" t="s"/>
      <c r="D177" s="3" t="s"/>
      <c r="E177" s="3" t="s"/>
      <c r="F177" s="3" t="s"/>
      <c r="G177" s="3" t="s"/>
      <c r="H177" s="149" t="s"/>
      <c r="I177" s="150" t="s"/>
      <c r="J177" s="3" t="s"/>
      <c r="K177" s="3" t="s"/>
      <c r="L177" s="3" t="s"/>
      <c r="M177" s="3" t="s"/>
      <c r="N177" s="3" t="s"/>
      <c r="O177" s="3" t="s"/>
      <c r="P177" s="3" t="s"/>
      <c r="Q177" s="3" t="s"/>
      <c r="R177" s="3" t="s"/>
      <c r="S177" s="3" t="s"/>
      <c r="T177" s="3" t="s"/>
      <c r="U177" s="3" t="s"/>
      <c r="V177" s="3" t="s"/>
      <c r="W177" s="3" t="s"/>
      <c r="X177" s="3" t="s"/>
      <c r="Y177" s="3" t="s"/>
      <c r="Z177" s="3" t="s"/>
      <c r="AA177" s="3" t="s"/>
      <c r="AB177" s="3" t="s"/>
      <c r="AC177" s="3" t="s"/>
      <c r="AD177" s="3" t="s"/>
      <c r="AE177" s="3" t="s"/>
    </row>
    <row r="178" spans="1:31">
      <c r="A178" s="3" t="s"/>
      <c r="B178" s="3" t="s"/>
      <c r="C178" s="3" t="s"/>
      <c r="D178" s="3" t="s"/>
      <c r="E178" s="3" t="s"/>
      <c r="F178" s="3" t="s"/>
      <c r="G178" s="3" t="s"/>
      <c r="H178" s="149" t="s"/>
      <c r="I178" s="150" t="s"/>
      <c r="J178" s="3" t="s"/>
      <c r="K178" s="3" t="s"/>
      <c r="L178" s="3" t="s"/>
      <c r="M178" s="3" t="s"/>
      <c r="N178" s="3" t="s"/>
      <c r="O178" s="3" t="s"/>
      <c r="P178" s="3" t="s"/>
      <c r="Q178" s="3" t="s"/>
      <c r="R178" s="3" t="s"/>
      <c r="S178" s="3" t="s"/>
      <c r="T178" s="3" t="s"/>
      <c r="U178" s="3" t="s"/>
      <c r="V178" s="3" t="s"/>
      <c r="W178" s="3" t="s"/>
      <c r="X178" s="3" t="s"/>
      <c r="Y178" s="3" t="s"/>
      <c r="Z178" s="3" t="s"/>
      <c r="AA178" s="3" t="s"/>
      <c r="AB178" s="3" t="s"/>
      <c r="AC178" s="3" t="s"/>
      <c r="AD178" s="3" t="s"/>
      <c r="AE178" s="3" t="s"/>
    </row>
    <row r="179" spans="1:31">
      <c r="A179" s="3" t="s"/>
      <c r="B179" s="3" t="s"/>
      <c r="C179" s="3" t="s"/>
      <c r="D179" s="3" t="s"/>
      <c r="E179" s="3" t="s"/>
      <c r="F179" s="3" t="s"/>
      <c r="G179" s="3" t="s"/>
      <c r="H179" s="149" t="s"/>
      <c r="I179" s="150" t="s"/>
      <c r="J179" s="3" t="s"/>
      <c r="K179" s="3" t="s"/>
      <c r="L179" s="3" t="s"/>
      <c r="M179" s="3" t="s"/>
      <c r="N179" s="3" t="s"/>
      <c r="O179" s="3" t="s"/>
      <c r="P179" s="3" t="s"/>
      <c r="Q179" s="3" t="s"/>
      <c r="R179" s="3" t="s"/>
      <c r="S179" s="3" t="s"/>
      <c r="T179" s="3" t="s"/>
      <c r="U179" s="3" t="s"/>
      <c r="V179" s="3" t="s"/>
      <c r="W179" s="3" t="s"/>
      <c r="X179" s="3" t="s"/>
      <c r="Y179" s="3" t="s"/>
      <c r="Z179" s="3" t="s"/>
      <c r="AA179" s="3" t="s"/>
      <c r="AB179" s="3" t="s"/>
      <c r="AC179" s="3" t="s"/>
      <c r="AD179" s="3" t="s"/>
      <c r="AE179" s="3" t="s"/>
    </row>
    <row r="180" spans="1:31">
      <c r="A180" s="3" t="s"/>
      <c r="B180" s="3" t="s"/>
      <c r="C180" s="3" t="s"/>
      <c r="D180" s="3" t="s"/>
      <c r="E180" s="3" t="s"/>
      <c r="F180" s="3" t="s"/>
      <c r="G180" s="3" t="s"/>
      <c r="H180" s="149" t="s"/>
      <c r="I180" s="150" t="s"/>
      <c r="J180" s="3" t="s"/>
      <c r="K180" s="3" t="s"/>
      <c r="L180" s="3" t="s"/>
      <c r="M180" s="3" t="s"/>
      <c r="N180" s="3" t="s"/>
      <c r="O180" s="3" t="s"/>
      <c r="P180" s="3" t="s"/>
      <c r="Q180" s="3" t="s"/>
      <c r="R180" s="3" t="s"/>
      <c r="S180" s="3" t="s"/>
      <c r="T180" s="3" t="s"/>
      <c r="U180" s="3" t="s"/>
      <c r="V180" s="3" t="s"/>
      <c r="W180" s="3" t="s"/>
      <c r="X180" s="3" t="s"/>
      <c r="Y180" s="3" t="s"/>
      <c r="Z180" s="3" t="s"/>
      <c r="AA180" s="3" t="s"/>
      <c r="AB180" s="3" t="s"/>
      <c r="AC180" s="3" t="s"/>
      <c r="AD180" s="3" t="s"/>
      <c r="AE180" s="3" t="s"/>
    </row>
    <row r="181" spans="1:31">
      <c r="A181" s="3" t="s"/>
      <c r="B181" s="3" t="s"/>
      <c r="C181" s="3" t="s"/>
      <c r="D181" s="3" t="s"/>
      <c r="E181" s="3" t="s"/>
      <c r="F181" s="3" t="s"/>
      <c r="G181" s="3" t="s"/>
      <c r="H181" s="149" t="s"/>
      <c r="I181" s="150" t="s"/>
      <c r="J181" s="3" t="s"/>
      <c r="K181" s="3" t="s"/>
      <c r="L181" s="3" t="s"/>
      <c r="M181" s="3" t="s"/>
      <c r="N181" s="3" t="s"/>
      <c r="O181" s="3" t="s"/>
      <c r="P181" s="3" t="s"/>
      <c r="Q181" s="3" t="s"/>
      <c r="R181" s="3" t="s"/>
      <c r="S181" s="3" t="s"/>
      <c r="T181" s="3" t="s"/>
      <c r="U181" s="3" t="s"/>
      <c r="V181" s="3" t="s"/>
      <c r="W181" s="3" t="s"/>
      <c r="X181" s="3" t="s"/>
      <c r="Y181" s="3" t="s"/>
      <c r="Z181" s="3" t="s"/>
      <c r="AA181" s="3" t="s"/>
      <c r="AB181" s="3" t="s"/>
      <c r="AC181" s="3" t="s"/>
      <c r="AD181" s="3" t="s"/>
      <c r="AE181" s="3" t="s"/>
    </row>
    <row r="182" spans="1:31">
      <c r="A182" s="3" t="s"/>
      <c r="B182" s="3" t="s"/>
      <c r="C182" s="3" t="s"/>
      <c r="D182" s="3" t="s"/>
      <c r="E182" s="3" t="s"/>
      <c r="F182" s="3" t="s"/>
      <c r="G182" s="3" t="s"/>
      <c r="H182" s="149" t="s"/>
      <c r="I182" s="150" t="s"/>
      <c r="J182" s="3" t="s"/>
      <c r="K182" s="3" t="s"/>
      <c r="L182" s="3" t="s"/>
      <c r="M182" s="3" t="s"/>
      <c r="N182" s="3" t="s"/>
      <c r="O182" s="3" t="s"/>
      <c r="P182" s="3" t="s"/>
      <c r="Q182" s="3" t="s"/>
      <c r="R182" s="3" t="s"/>
      <c r="S182" s="3" t="s"/>
      <c r="T182" s="3" t="s"/>
      <c r="U182" s="3" t="s"/>
      <c r="V182" s="3" t="s"/>
      <c r="W182" s="3" t="s"/>
      <c r="X182" s="3" t="s"/>
      <c r="Y182" s="3" t="s"/>
      <c r="Z182" s="3" t="s"/>
      <c r="AA182" s="3" t="s"/>
      <c r="AB182" s="3" t="s"/>
      <c r="AC182" s="3" t="s"/>
      <c r="AD182" s="3" t="s"/>
      <c r="AE182" s="3" t="s"/>
    </row>
    <row r="183" spans="1:31">
      <c r="A183" s="3" t="s"/>
      <c r="B183" s="3" t="s"/>
      <c r="C183" s="3" t="s"/>
      <c r="D183" s="3" t="s"/>
      <c r="E183" s="3" t="s"/>
      <c r="F183" s="3" t="s"/>
      <c r="G183" s="3" t="s"/>
      <c r="H183" s="149" t="s"/>
      <c r="I183" s="150" t="s"/>
      <c r="J183" s="3" t="s"/>
      <c r="K183" s="3" t="s"/>
      <c r="L183" s="3" t="s"/>
      <c r="M183" s="3" t="s"/>
      <c r="N183" s="3" t="s"/>
      <c r="O183" s="3" t="s"/>
      <c r="P183" s="3" t="s"/>
      <c r="Q183" s="3" t="s"/>
      <c r="R183" s="3" t="s"/>
      <c r="S183" s="3" t="s"/>
      <c r="T183" s="3" t="s"/>
      <c r="U183" s="3" t="s"/>
      <c r="V183" s="3" t="s"/>
      <c r="W183" s="3" t="s"/>
      <c r="X183" s="3" t="s"/>
      <c r="Y183" s="3" t="s"/>
      <c r="Z183" s="3" t="s"/>
      <c r="AA183" s="3" t="s"/>
      <c r="AB183" s="3" t="s"/>
      <c r="AC183" s="3" t="s"/>
      <c r="AD183" s="3" t="s"/>
      <c r="AE183" s="3" t="s"/>
    </row>
    <row r="184" spans="1:31">
      <c r="A184" s="3" t="s"/>
      <c r="B184" s="3" t="s"/>
      <c r="C184" s="3" t="s"/>
      <c r="D184" s="3" t="s"/>
      <c r="E184" s="3" t="s"/>
      <c r="F184" s="3" t="s"/>
      <c r="G184" s="3" t="s"/>
      <c r="H184" s="149" t="s"/>
      <c r="I184" s="150" t="s"/>
      <c r="J184" s="3" t="s"/>
      <c r="K184" s="3" t="s"/>
      <c r="L184" s="3" t="s"/>
      <c r="M184" s="3" t="s"/>
      <c r="N184" s="3" t="s"/>
      <c r="O184" s="3" t="s"/>
      <c r="P184" s="3" t="s"/>
      <c r="Q184" s="3" t="s"/>
      <c r="R184" s="3" t="s"/>
      <c r="S184" s="3" t="s"/>
      <c r="T184" s="3" t="s"/>
      <c r="U184" s="3" t="s"/>
      <c r="V184" s="3" t="s"/>
      <c r="W184" s="3" t="s"/>
      <c r="X184" s="3" t="s"/>
      <c r="Y184" s="3" t="s"/>
      <c r="Z184" s="3" t="s"/>
      <c r="AA184" s="3" t="s"/>
      <c r="AB184" s="3" t="s"/>
      <c r="AC184" s="3" t="s"/>
      <c r="AD184" s="3" t="s"/>
      <c r="AE184" s="3" t="s"/>
    </row>
    <row r="185" spans="1:31">
      <c r="A185" s="3" t="s"/>
      <c r="B185" s="3" t="s"/>
      <c r="C185" s="3" t="s"/>
      <c r="D185" s="3" t="s"/>
      <c r="E185" s="3" t="s"/>
      <c r="F185" s="3" t="s"/>
      <c r="G185" s="3" t="s"/>
      <c r="H185" s="149" t="s"/>
      <c r="I185" s="150" t="s"/>
      <c r="J185" s="3" t="s"/>
      <c r="K185" s="3" t="s"/>
      <c r="L185" s="3" t="s"/>
      <c r="M185" s="3" t="s"/>
      <c r="N185" s="3" t="s"/>
      <c r="O185" s="3" t="s"/>
      <c r="P185" s="3" t="s"/>
      <c r="Q185" s="3" t="s"/>
      <c r="R185" s="3" t="s"/>
      <c r="S185" s="3" t="s"/>
      <c r="T185" s="3" t="s"/>
      <c r="U185" s="3" t="s"/>
      <c r="V185" s="3" t="s"/>
      <c r="W185" s="3" t="s"/>
      <c r="X185" s="3" t="s"/>
      <c r="Y185" s="3" t="s"/>
      <c r="Z185" s="3" t="s"/>
      <c r="AA185" s="3" t="s"/>
      <c r="AB185" s="3" t="s"/>
      <c r="AC185" s="3" t="s"/>
      <c r="AD185" s="3" t="s"/>
      <c r="AE185" s="3" t="s"/>
    </row>
    <row r="186" spans="1:31">
      <c r="A186" s="3" t="s"/>
      <c r="B186" s="3" t="s"/>
      <c r="C186" s="3" t="s"/>
      <c r="D186" s="3" t="s"/>
      <c r="E186" s="3" t="s"/>
      <c r="F186" s="3" t="s"/>
      <c r="G186" s="3" t="s"/>
      <c r="H186" s="149" t="s"/>
      <c r="I186" s="150" t="s"/>
      <c r="J186" s="3" t="s"/>
      <c r="K186" s="3" t="s"/>
      <c r="L186" s="3" t="s"/>
      <c r="M186" s="3" t="s"/>
      <c r="N186" s="3" t="s"/>
      <c r="O186" s="3" t="s"/>
      <c r="P186" s="3" t="s"/>
      <c r="Q186" s="3" t="s"/>
      <c r="R186" s="3" t="s"/>
      <c r="S186" s="3" t="s"/>
      <c r="T186" s="3" t="s"/>
      <c r="U186" s="3" t="s"/>
      <c r="V186" s="3" t="s"/>
      <c r="W186" s="3" t="s"/>
      <c r="X186" s="3" t="s"/>
      <c r="Y186" s="3" t="s"/>
      <c r="Z186" s="3" t="s"/>
      <c r="AA186" s="3" t="s"/>
      <c r="AB186" s="3" t="s"/>
      <c r="AC186" s="3" t="s"/>
      <c r="AD186" s="3" t="s"/>
      <c r="AE186" s="3" t="s"/>
    </row>
    <row r="187" spans="1:31">
      <c r="A187" s="3" t="s"/>
      <c r="B187" s="3" t="s"/>
      <c r="C187" s="3" t="s"/>
      <c r="D187" s="3" t="s"/>
      <c r="E187" s="3" t="s"/>
      <c r="F187" s="3" t="s"/>
      <c r="G187" s="3" t="s"/>
      <c r="H187" s="149" t="s"/>
      <c r="I187" s="150" t="s"/>
      <c r="J187" s="3" t="s"/>
      <c r="K187" s="3" t="s"/>
      <c r="L187" s="3" t="s"/>
      <c r="M187" s="3" t="s"/>
      <c r="N187" s="3" t="s"/>
      <c r="O187" s="3" t="s"/>
      <c r="P187" s="3" t="s"/>
      <c r="Q187" s="3" t="s"/>
      <c r="R187" s="3" t="s"/>
      <c r="S187" s="3" t="s"/>
      <c r="T187" s="3" t="s"/>
      <c r="U187" s="3" t="s"/>
      <c r="V187" s="3" t="s"/>
      <c r="W187" s="3" t="s"/>
      <c r="X187" s="3" t="s"/>
      <c r="Y187" s="3" t="s"/>
      <c r="Z187" s="3" t="s"/>
      <c r="AA187" s="3" t="s"/>
      <c r="AB187" s="3" t="s"/>
      <c r="AC187" s="3" t="s"/>
      <c r="AD187" s="3" t="s"/>
      <c r="AE187" s="3" t="s"/>
    </row>
    <row r="188" spans="1:31">
      <c r="A188" s="3" t="s"/>
      <c r="B188" s="3" t="s"/>
      <c r="C188" s="3" t="s"/>
      <c r="D188" s="3" t="s"/>
      <c r="E188" s="3" t="s"/>
      <c r="F188" s="3" t="s"/>
      <c r="G188" s="3" t="s"/>
      <c r="H188" s="149" t="s"/>
      <c r="I188" s="150" t="s"/>
      <c r="J188" s="3" t="s"/>
      <c r="K188" s="3" t="s"/>
      <c r="L188" s="3" t="s"/>
      <c r="M188" s="3" t="s"/>
      <c r="N188" s="3" t="s"/>
      <c r="O188" s="3" t="s"/>
      <c r="P188" s="3" t="s"/>
      <c r="Q188" s="3" t="s"/>
      <c r="R188" s="3" t="s"/>
      <c r="S188" s="3" t="s"/>
      <c r="T188" s="3" t="s"/>
      <c r="U188" s="3" t="s"/>
      <c r="V188" s="3" t="s"/>
      <c r="W188" s="3" t="s"/>
      <c r="X188" s="3" t="s"/>
      <c r="Y188" s="3" t="s"/>
      <c r="Z188" s="3" t="s"/>
      <c r="AA188" s="3" t="s"/>
      <c r="AB188" s="3" t="s"/>
      <c r="AC188" s="3" t="s"/>
      <c r="AD188" s="3" t="s"/>
      <c r="AE188" s="3" t="s"/>
    </row>
    <row r="189" spans="1:31">
      <c r="A189" s="3" t="s"/>
      <c r="B189" s="3" t="s"/>
      <c r="C189" s="3" t="s"/>
      <c r="D189" s="3" t="s"/>
      <c r="E189" s="3" t="s"/>
      <c r="F189" s="3" t="s"/>
      <c r="G189" s="3" t="s"/>
      <c r="H189" s="149" t="s"/>
      <c r="I189" s="150" t="s"/>
      <c r="J189" s="3" t="s"/>
      <c r="K189" s="3" t="s"/>
      <c r="L189" s="3" t="s"/>
      <c r="M189" s="3" t="s"/>
      <c r="N189" s="3" t="s"/>
      <c r="O189" s="3" t="s"/>
      <c r="P189" s="3" t="s"/>
      <c r="Q189" s="3" t="s"/>
      <c r="R189" s="3" t="s"/>
      <c r="S189" s="3" t="s"/>
      <c r="T189" s="3" t="s"/>
      <c r="U189" s="3" t="s"/>
      <c r="V189" s="3" t="s"/>
      <c r="W189" s="3" t="s"/>
      <c r="X189" s="3" t="s"/>
      <c r="Y189" s="3" t="s"/>
      <c r="Z189" s="3" t="s"/>
      <c r="AA189" s="3" t="s"/>
      <c r="AB189" s="3" t="s"/>
      <c r="AC189" s="3" t="s"/>
      <c r="AD189" s="3" t="s"/>
      <c r="AE189" s="3" t="s"/>
    </row>
    <row r="190" spans="1:31">
      <c r="A190" s="3" t="s"/>
      <c r="B190" s="3" t="s"/>
      <c r="C190" s="3" t="s"/>
      <c r="D190" s="3" t="s"/>
      <c r="E190" s="3" t="s"/>
      <c r="F190" s="3" t="s"/>
      <c r="G190" s="3" t="s"/>
      <c r="H190" s="149" t="s"/>
      <c r="I190" s="150" t="s"/>
      <c r="J190" s="3" t="s"/>
      <c r="K190" s="3" t="s"/>
      <c r="L190" s="3" t="s"/>
      <c r="M190" s="3" t="s"/>
      <c r="N190" s="3" t="s"/>
      <c r="O190" s="3" t="s"/>
      <c r="P190" s="3" t="s"/>
      <c r="Q190" s="3" t="s"/>
      <c r="R190" s="3" t="s"/>
      <c r="S190" s="3" t="s"/>
      <c r="T190" s="3" t="s"/>
      <c r="U190" s="3" t="s"/>
      <c r="V190" s="3" t="s"/>
      <c r="W190" s="3" t="s"/>
      <c r="X190" s="3" t="s"/>
      <c r="Y190" s="3" t="s"/>
      <c r="Z190" s="3" t="s"/>
      <c r="AA190" s="3" t="s"/>
      <c r="AB190" s="3" t="s"/>
      <c r="AC190" s="3" t="s"/>
      <c r="AD190" s="3" t="s"/>
      <c r="AE190" s="3" t="s"/>
    </row>
    <row r="191" spans="1:31">
      <c r="A191" s="3" t="s"/>
      <c r="B191" s="3" t="s"/>
      <c r="C191" s="3" t="s"/>
      <c r="D191" s="3" t="s"/>
      <c r="E191" s="3" t="s"/>
      <c r="F191" s="3" t="s"/>
      <c r="G191" s="3" t="s"/>
      <c r="H191" s="149" t="s"/>
      <c r="I191" s="150" t="s"/>
      <c r="J191" s="3" t="s"/>
      <c r="K191" s="3" t="s"/>
      <c r="L191" s="3" t="s"/>
      <c r="M191" s="3" t="s"/>
      <c r="N191" s="3" t="s"/>
      <c r="O191" s="3" t="s"/>
      <c r="P191" s="3" t="s"/>
      <c r="Q191" s="3" t="s"/>
      <c r="R191" s="3" t="s"/>
      <c r="S191" s="3" t="s"/>
      <c r="T191" s="3" t="s"/>
      <c r="U191" s="3" t="s"/>
      <c r="V191" s="3" t="s"/>
      <c r="W191" s="3" t="s"/>
      <c r="X191" s="3" t="s"/>
      <c r="Y191" s="3" t="s"/>
      <c r="Z191" s="3" t="s"/>
      <c r="AA191" s="3" t="s"/>
      <c r="AB191" s="3" t="s"/>
      <c r="AC191" s="3" t="s"/>
      <c r="AD191" s="3" t="s"/>
      <c r="AE191" s="3" t="s"/>
    </row>
    <row r="192" spans="1:31">
      <c r="A192" s="3" t="s"/>
      <c r="B192" s="3" t="s"/>
      <c r="C192" s="3" t="s"/>
      <c r="D192" s="3" t="s"/>
      <c r="E192" s="3" t="s"/>
      <c r="F192" s="3" t="s"/>
      <c r="G192" s="3" t="s"/>
      <c r="H192" s="149" t="s"/>
      <c r="I192" s="150" t="s"/>
      <c r="J192" s="3" t="s"/>
      <c r="K192" s="3" t="s"/>
      <c r="L192" s="3" t="s"/>
      <c r="M192" s="3" t="s"/>
      <c r="N192" s="3" t="s"/>
      <c r="O192" s="3" t="s"/>
      <c r="P192" s="3" t="s"/>
      <c r="Q192" s="3" t="s"/>
      <c r="R192" s="3" t="s"/>
      <c r="S192" s="3" t="s"/>
      <c r="T192" s="3" t="s"/>
      <c r="U192" s="3" t="s"/>
      <c r="V192" s="3" t="s"/>
      <c r="W192" s="3" t="s"/>
      <c r="X192" s="3" t="s"/>
      <c r="Y192" s="3" t="s"/>
      <c r="Z192" s="3" t="s"/>
      <c r="AA192" s="3" t="s"/>
      <c r="AB192" s="3" t="s"/>
      <c r="AC192" s="3" t="s"/>
      <c r="AD192" s="3" t="s"/>
      <c r="AE192" s="3" t="s"/>
    </row>
    <row r="193" spans="1:31">
      <c r="A193" s="3" t="s"/>
      <c r="B193" s="3" t="s"/>
      <c r="C193" s="3" t="s"/>
      <c r="D193" s="3" t="s"/>
      <c r="E193" s="3" t="s"/>
      <c r="F193" s="3" t="s"/>
      <c r="G193" s="3" t="s"/>
      <c r="H193" s="149" t="s"/>
      <c r="I193" s="150" t="s"/>
      <c r="J193" s="3" t="s"/>
      <c r="K193" s="3" t="s"/>
      <c r="L193" s="3" t="s"/>
      <c r="M193" s="3" t="s"/>
      <c r="N193" s="3" t="s"/>
      <c r="O193" s="3" t="s"/>
      <c r="P193" s="3" t="s"/>
      <c r="Q193" s="3" t="s"/>
      <c r="R193" s="3" t="s"/>
      <c r="S193" s="3" t="s"/>
      <c r="T193" s="3" t="s"/>
      <c r="U193" s="3" t="s"/>
      <c r="V193" s="3" t="s"/>
      <c r="W193" s="3" t="s"/>
      <c r="X193" s="3" t="s"/>
      <c r="Y193" s="3" t="s"/>
      <c r="Z193" s="3" t="s"/>
      <c r="AA193" s="3" t="s"/>
      <c r="AB193" s="3" t="s"/>
      <c r="AC193" s="3" t="s"/>
      <c r="AD193" s="3" t="s"/>
      <c r="AE193" s="3" t="s"/>
    </row>
    <row r="194" spans="1:31">
      <c r="A194" s="3" t="s"/>
      <c r="B194" s="3" t="s"/>
      <c r="C194" s="3" t="s"/>
      <c r="D194" s="3" t="s"/>
      <c r="E194" s="3" t="s"/>
      <c r="F194" s="3" t="s"/>
      <c r="G194" s="3" t="s"/>
      <c r="H194" s="149" t="s"/>
      <c r="I194" s="150" t="s"/>
      <c r="J194" s="3" t="s"/>
      <c r="K194" s="3" t="s"/>
      <c r="L194" s="3" t="s"/>
      <c r="M194" s="3" t="s"/>
      <c r="N194" s="3" t="s"/>
      <c r="O194" s="3" t="s"/>
      <c r="P194" s="3" t="s"/>
      <c r="Q194" s="3" t="s"/>
      <c r="R194" s="3" t="s"/>
      <c r="S194" s="3" t="s"/>
      <c r="T194" s="3" t="s"/>
      <c r="U194" s="3" t="s"/>
      <c r="V194" s="3" t="s"/>
      <c r="W194" s="3" t="s"/>
      <c r="X194" s="3" t="s"/>
      <c r="Y194" s="3" t="s"/>
      <c r="Z194" s="3" t="s"/>
      <c r="AA194" s="3" t="s"/>
      <c r="AB194" s="3" t="s"/>
      <c r="AC194" s="3" t="s"/>
      <c r="AD194" s="3" t="s"/>
      <c r="AE194" s="3" t="s"/>
    </row>
    <row r="195" spans="1:31">
      <c r="A195" s="3" t="s"/>
      <c r="B195" s="3" t="s"/>
      <c r="C195" s="3" t="s"/>
      <c r="D195" s="3" t="s"/>
      <c r="E195" s="3" t="s"/>
      <c r="F195" s="3" t="s"/>
      <c r="G195" s="3" t="s"/>
      <c r="H195" s="149" t="s"/>
      <c r="I195" s="150" t="s"/>
      <c r="J195" s="3" t="s"/>
      <c r="K195" s="3" t="s"/>
      <c r="L195" s="3" t="s"/>
      <c r="M195" s="3" t="s"/>
      <c r="N195" s="3" t="s"/>
      <c r="O195" s="3" t="s"/>
      <c r="P195" s="3" t="s"/>
      <c r="Q195" s="3" t="s"/>
      <c r="R195" s="3" t="s"/>
      <c r="S195" s="3" t="s"/>
      <c r="T195" s="3" t="s"/>
      <c r="U195" s="3" t="s"/>
      <c r="V195" s="3" t="s"/>
      <c r="W195" s="3" t="s"/>
      <c r="X195" s="3" t="s"/>
      <c r="Y195" s="3" t="s"/>
      <c r="Z195" s="3" t="s"/>
      <c r="AA195" s="3" t="s"/>
      <c r="AB195" s="3" t="s"/>
      <c r="AC195" s="3" t="s"/>
      <c r="AD195" s="3" t="s"/>
      <c r="AE195" s="3" t="s"/>
    </row>
    <row r="196" spans="1:31">
      <c r="A196" s="3" t="s"/>
      <c r="B196" s="3" t="s"/>
      <c r="C196" s="3" t="s"/>
      <c r="D196" s="3" t="s"/>
      <c r="E196" s="3" t="s"/>
      <c r="F196" s="3" t="s"/>
      <c r="G196" s="3" t="s"/>
      <c r="H196" s="149" t="s"/>
      <c r="I196" s="150" t="s"/>
      <c r="J196" s="3" t="s"/>
      <c r="K196" s="3" t="s"/>
      <c r="L196" s="3" t="s"/>
      <c r="M196" s="3" t="s"/>
      <c r="N196" s="3" t="s"/>
      <c r="O196" s="3" t="s"/>
      <c r="P196" s="3" t="s"/>
      <c r="Q196" s="3" t="s"/>
      <c r="R196" s="3" t="s"/>
      <c r="S196" s="3" t="s"/>
      <c r="T196" s="3" t="s"/>
      <c r="U196" s="3" t="s"/>
      <c r="V196" s="3" t="s"/>
      <c r="W196" s="3" t="s"/>
      <c r="X196" s="3" t="s"/>
      <c r="Y196" s="3" t="s"/>
      <c r="Z196" s="3" t="s"/>
      <c r="AA196" s="3" t="s"/>
      <c r="AB196" s="3" t="s"/>
      <c r="AC196" s="3" t="s"/>
      <c r="AD196" s="3" t="s"/>
      <c r="AE196" s="3" t="s"/>
    </row>
    <row r="197" spans="1:31">
      <c r="A197" s="3" t="s"/>
      <c r="B197" s="3" t="s"/>
      <c r="C197" s="3" t="s"/>
      <c r="D197" s="3" t="s"/>
      <c r="E197" s="3" t="s"/>
      <c r="F197" s="3" t="s"/>
      <c r="G197" s="3" t="s"/>
      <c r="H197" s="149" t="s"/>
      <c r="I197" s="150" t="s"/>
      <c r="J197" s="3" t="s"/>
      <c r="K197" s="3" t="s"/>
      <c r="L197" s="3" t="s"/>
      <c r="M197" s="3" t="s"/>
      <c r="N197" s="3" t="s"/>
      <c r="O197" s="3" t="s"/>
      <c r="P197" s="3" t="s"/>
      <c r="Q197" s="3" t="s"/>
      <c r="R197" s="3" t="s"/>
      <c r="S197" s="3" t="s"/>
      <c r="T197" s="3" t="s"/>
      <c r="U197" s="3" t="s"/>
      <c r="V197" s="3" t="s"/>
      <c r="W197" s="3" t="s"/>
      <c r="X197" s="3" t="s"/>
      <c r="Y197" s="3" t="s"/>
      <c r="Z197" s="3" t="s"/>
      <c r="AA197" s="3" t="s"/>
      <c r="AB197" s="3" t="s"/>
      <c r="AC197" s="3" t="s"/>
      <c r="AD197" s="3" t="s"/>
      <c r="AE197" s="3" t="s"/>
    </row>
    <row r="198" spans="1:31">
      <c r="A198" s="3" t="s"/>
      <c r="B198" s="3" t="s"/>
      <c r="C198" s="3" t="s"/>
      <c r="D198" s="3" t="s"/>
      <c r="E198" s="3" t="s"/>
      <c r="F198" s="3" t="s"/>
      <c r="G198" s="3" t="s"/>
      <c r="H198" s="149" t="s"/>
      <c r="I198" s="150" t="s"/>
      <c r="J198" s="3" t="s"/>
      <c r="K198" s="3" t="s"/>
      <c r="L198" s="3" t="s"/>
      <c r="M198" s="3" t="s"/>
      <c r="N198" s="3" t="s"/>
      <c r="O198" s="3" t="s"/>
      <c r="P198" s="3" t="s"/>
      <c r="Q198" s="3" t="s"/>
      <c r="R198" s="3" t="s"/>
      <c r="S198" s="3" t="s"/>
      <c r="T198" s="3" t="s"/>
      <c r="U198" s="3" t="s"/>
      <c r="V198" s="3" t="s"/>
      <c r="W198" s="3" t="s"/>
      <c r="X198" s="3" t="s"/>
      <c r="Y198" s="3" t="s"/>
      <c r="Z198" s="3" t="s"/>
      <c r="AA198" s="3" t="s"/>
      <c r="AB198" s="3" t="s"/>
      <c r="AC198" s="3" t="s"/>
      <c r="AD198" s="3" t="s"/>
      <c r="AE198" s="3" t="s"/>
    </row>
    <row r="199" spans="1:31">
      <c r="A199" s="3" t="s"/>
      <c r="B199" s="3" t="s"/>
      <c r="C199" s="3" t="s"/>
      <c r="D199" s="3" t="s"/>
      <c r="E199" s="3" t="s"/>
      <c r="F199" s="3" t="s"/>
      <c r="G199" s="3" t="s"/>
      <c r="H199" s="149" t="s"/>
      <c r="I199" s="150" t="s"/>
      <c r="J199" s="3" t="s"/>
      <c r="K199" s="3" t="s"/>
      <c r="L199" s="3" t="s"/>
      <c r="M199" s="3" t="s"/>
      <c r="N199" s="3" t="s"/>
      <c r="O199" s="3" t="s"/>
      <c r="P199" s="3" t="s"/>
      <c r="Q199" s="3" t="s"/>
      <c r="R199" s="3" t="s"/>
      <c r="S199" s="3" t="s"/>
      <c r="T199" s="3" t="s"/>
      <c r="U199" s="3" t="s"/>
      <c r="V199" s="3" t="s"/>
      <c r="W199" s="3" t="s"/>
      <c r="X199" s="3" t="s"/>
      <c r="Y199" s="3" t="s"/>
      <c r="Z199" s="3" t="s"/>
      <c r="AA199" s="3" t="s"/>
      <c r="AB199" s="3" t="s"/>
      <c r="AC199" s="3" t="s"/>
      <c r="AD199" s="3" t="s"/>
      <c r="AE199" s="3" t="s"/>
    </row>
  </sheetData>
  <mergeCells count="21">
    <mergeCell ref="B3:B7"/>
    <mergeCell ref="B8:B11"/>
    <mergeCell ref="B12:B15"/>
    <mergeCell ref="A2:A15"/>
    <mergeCell ref="B21:B24"/>
    <mergeCell ref="B25:B27"/>
    <mergeCell ref="A16:A27"/>
    <mergeCell ref="B29:B31"/>
    <mergeCell ref="B32:B36"/>
    <mergeCell ref="A28:A36"/>
    <mergeCell ref="B38:B42"/>
    <mergeCell ref="B43:B45"/>
    <mergeCell ref="B46:B48"/>
    <mergeCell ref="A37:A48"/>
    <mergeCell ref="B50:B54"/>
    <mergeCell ref="B55:B59"/>
    <mergeCell ref="B60:B64"/>
    <mergeCell ref="A49:A64"/>
    <mergeCell ref="B17:B20"/>
    <mergeCell ref="E1:F1"/>
    <mergeCell ref="A67:A68"/>
  </mergeCells>
  <dataValidations>
    <dataValidation type="list" errorStyle="stop" allowBlank="true" showDropDown="false" showInputMessage="true" showErrorMessage="true" prompt="" sqref="H1:H1048576">
      <formula1>"是否满足应标,全部满足,部分满足,不满足,"</formula1>
    </dataValidation>
  </dataValidations>
  <drawing r:id="rId0"/>
</worksheet>
</file>

<file path=docProps/app.xml><?xml version="1.0" encoding="utf-8"?>
<Properties xmlns:vt="http://schemas.openxmlformats.org/officeDocument/2006/docPropsVTypes" xmlns="http://schemas.openxmlformats.org/officeDocument/2006/extended-properties">
  <Application>Tencent office</Application>
</Properties>
</file>

<file path=docProps/core.xml><?xml version="1.0" encoding="utf-8"?>
<cp:coreProperties xmlns:xsi="http://www.w3.org/2001/XMLSchema-instance" xmlns:cp="http://schemas.openxmlformats.org/package/2006/metadata/core-properties" xmlns:dcmitype="http://purl.org/dc/dcmitype/" xmlns:dc="http://purl.org/dc/elements/1.1/" xmlns:dcterms="http://purl.org/dc/terms/">
  <dcterms:created xsi:type="dcterms:W3CDTF">2024-09-20T11:03:44Z</dcterms:created>
  <dcterms:modified xsi:type="dcterms:W3CDTF">2024-09-20T11:03:44Z</dcterms:modified>
</cp:coreProperties>
</file>